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martphones" sheetId="1" r:id="rId1"/>
    <sheet name="Tablets" sheetId="2" r:id="rId2"/>
  </sheets>
  <definedNames>
    <definedName name="_xlnm._FilterDatabase" localSheetId="0" hidden="1">Smartphones!$A$1:$N$199</definedName>
    <definedName name="_xlnm._FilterDatabase" localSheetId="1" hidden="1">Tablets!$A$1:$O$1</definedName>
  </definedNames>
  <calcPr calcId="122211"/>
</workbook>
</file>

<file path=xl/sharedStrings.xml><?xml version="1.0" encoding="utf-8"?>
<sst xmlns="http://schemas.openxmlformats.org/spreadsheetml/2006/main" count="5222" uniqueCount="1129">
  <si>
    <t>Modelo</t>
    <phoneticPr fontId="2" type="noConversion"/>
  </si>
  <si>
    <t>Precio</t>
    <phoneticPr fontId="2" type="noConversion"/>
  </si>
  <si>
    <t>Pantalla</t>
    <phoneticPr fontId="2" type="noConversion"/>
  </si>
  <si>
    <t>Resolucion</t>
    <phoneticPr fontId="2" type="noConversion"/>
  </si>
  <si>
    <t>OS</t>
    <phoneticPr fontId="2" type="noConversion"/>
  </si>
  <si>
    <t>Procesador</t>
  </si>
  <si>
    <t>Núcleos</t>
  </si>
  <si>
    <t>RAM</t>
  </si>
  <si>
    <t>Memoria</t>
  </si>
  <si>
    <t>Cámara</t>
  </si>
  <si>
    <t>Cám frontal</t>
  </si>
  <si>
    <t>Conectividad</t>
    <phoneticPr fontId="2" type="noConversion"/>
  </si>
  <si>
    <t>Redes</t>
    <phoneticPr fontId="2" type="noConversion"/>
  </si>
  <si>
    <t>Batería</t>
  </si>
  <si>
    <t>Cubot GT95</t>
    <phoneticPr fontId="2" type="noConversion"/>
  </si>
  <si>
    <t>4"</t>
    <phoneticPr fontId="2" type="noConversion"/>
  </si>
  <si>
    <t>800 x 480 Píx</t>
    <phoneticPr fontId="2" type="noConversion"/>
  </si>
  <si>
    <t>Android 4.2.2</t>
    <phoneticPr fontId="2" type="noConversion"/>
  </si>
  <si>
    <t>Mediatek MT6572</t>
  </si>
  <si>
    <t>2 núcleos a 1.2 GHz</t>
    <phoneticPr fontId="2" type="noConversion"/>
  </si>
  <si>
    <t>512 MB</t>
  </si>
  <si>
    <t>4 GB + microSD</t>
    <phoneticPr fontId="2" type="noConversion"/>
  </si>
  <si>
    <t>2 Mpíxeles + LED</t>
    <phoneticPr fontId="2" type="noConversion"/>
  </si>
  <si>
    <t>0.3 Mpíxeles</t>
    <phoneticPr fontId="2" type="noConversion"/>
  </si>
  <si>
    <t>Wi-Fi, Bluetooth, GPS, 2 SIM</t>
    <phoneticPr fontId="2" type="noConversion"/>
  </si>
  <si>
    <t>3G: 850/2100MHz</t>
    <phoneticPr fontId="2" type="noConversion"/>
  </si>
  <si>
    <t>1.350 mAh</t>
    <phoneticPr fontId="2" type="noConversion"/>
  </si>
  <si>
    <t>4.5" FWVGA</t>
    <phoneticPr fontId="2" type="noConversion"/>
  </si>
  <si>
    <t>480 x 854 Píx</t>
    <phoneticPr fontId="2" type="noConversion"/>
  </si>
  <si>
    <t>512 MB</t>
    <phoneticPr fontId="2" type="noConversion"/>
  </si>
  <si>
    <t>4 GB +
microSD</t>
    <phoneticPr fontId="2" type="noConversion"/>
  </si>
  <si>
    <t>2 Mpíxeles</t>
    <phoneticPr fontId="2" type="noConversion"/>
  </si>
  <si>
    <t>2.200 mAh</t>
    <phoneticPr fontId="2" type="noConversion"/>
  </si>
  <si>
    <t>Jiake G910</t>
    <phoneticPr fontId="2" type="noConversion"/>
  </si>
  <si>
    <t>5.0"</t>
    <phoneticPr fontId="2" type="noConversion"/>
  </si>
  <si>
    <t>854 x 480 Píx</t>
    <phoneticPr fontId="2" type="noConversion"/>
  </si>
  <si>
    <t>256 MB</t>
    <phoneticPr fontId="2" type="noConversion"/>
  </si>
  <si>
    <t>521MB+ microSD</t>
    <phoneticPr fontId="2" type="noConversion"/>
  </si>
  <si>
    <t>2G</t>
    <phoneticPr fontId="2" type="noConversion"/>
  </si>
  <si>
    <t>2.800 mAh</t>
    <phoneticPr fontId="2" type="noConversion"/>
  </si>
  <si>
    <t>Leagoo Lead 4</t>
    <phoneticPr fontId="2" type="noConversion"/>
  </si>
  <si>
    <t xml:space="preserve"> 4"</t>
    <phoneticPr fontId="2" type="noConversion"/>
  </si>
  <si>
    <t>2 núcleos a 1.0 GHz</t>
    <phoneticPr fontId="2" type="noConversion"/>
  </si>
  <si>
    <t>3 Mpíxeles + LED</t>
    <phoneticPr fontId="2" type="noConversion"/>
  </si>
  <si>
    <t>1.600 mAh</t>
    <phoneticPr fontId="2" type="noConversion"/>
  </si>
  <si>
    <t>2 núcleos a 1.3 GHz</t>
    <phoneticPr fontId="2" type="noConversion"/>
  </si>
  <si>
    <t>1.700 mAh</t>
    <phoneticPr fontId="2" type="noConversion"/>
  </si>
  <si>
    <t>Landvo L100</t>
    <phoneticPr fontId="2" type="noConversion"/>
  </si>
  <si>
    <t>4" IPS</t>
    <phoneticPr fontId="2" type="noConversion"/>
  </si>
  <si>
    <t>1.500 mAh</t>
    <phoneticPr fontId="2" type="noConversion"/>
  </si>
  <si>
    <t xml:space="preserve">4" </t>
    <phoneticPr fontId="2" type="noConversion"/>
  </si>
  <si>
    <t>Android 4.3</t>
    <phoneticPr fontId="2" type="noConversion"/>
  </si>
  <si>
    <t>Snapdragon MSM8212</t>
    <phoneticPr fontId="2" type="noConversion"/>
  </si>
  <si>
    <t>4 núcleos a 1.3 GHz</t>
    <phoneticPr fontId="2" type="noConversion"/>
  </si>
  <si>
    <t>MPIE MP-G7108</t>
    <phoneticPr fontId="2" type="noConversion"/>
  </si>
  <si>
    <t>4.3"</t>
    <phoneticPr fontId="2" type="noConversion"/>
  </si>
  <si>
    <t>1.800 mAh</t>
    <phoneticPr fontId="2" type="noConversion"/>
  </si>
  <si>
    <t>Cubot GT72+</t>
    <phoneticPr fontId="2" type="noConversion"/>
  </si>
  <si>
    <t xml:space="preserve">Android 4.4.2 </t>
    <phoneticPr fontId="2" type="noConversion"/>
  </si>
  <si>
    <t>1.2 Mpíxeles</t>
    <phoneticPr fontId="2" type="noConversion"/>
  </si>
  <si>
    <t>Jiake G910W</t>
    <phoneticPr fontId="2" type="noConversion"/>
  </si>
  <si>
    <t>2 GB + microSD</t>
    <phoneticPr fontId="2" type="noConversion"/>
  </si>
  <si>
    <t>THL A3</t>
    <phoneticPr fontId="2" type="noConversion"/>
  </si>
  <si>
    <t>3.5"</t>
    <phoneticPr fontId="2" type="noConversion"/>
  </si>
  <si>
    <t>1.200 mAh</t>
    <phoneticPr fontId="2" type="noConversion"/>
  </si>
  <si>
    <t>Jiake F1W</t>
    <phoneticPr fontId="2" type="noConversion"/>
  </si>
  <si>
    <t>Elephone G3</t>
    <phoneticPr fontId="2" type="noConversion"/>
  </si>
  <si>
    <t>4.5" IPS</t>
    <phoneticPr fontId="2" type="noConversion"/>
  </si>
  <si>
    <t>Android 4.4.2</t>
  </si>
  <si>
    <t>1.850 mAh</t>
    <phoneticPr fontId="2" type="noConversion"/>
  </si>
  <si>
    <t>Leagoo Lead 3</t>
    <phoneticPr fontId="2" type="noConversion"/>
  </si>
  <si>
    <t>960 x 540 Píx</t>
    <phoneticPr fontId="2" type="noConversion"/>
  </si>
  <si>
    <t>Jiake X909</t>
    <phoneticPr fontId="2" type="noConversion"/>
  </si>
  <si>
    <t>5" FWVGA</t>
    <phoneticPr fontId="2" type="noConversion"/>
  </si>
  <si>
    <t>2.600 mAh</t>
    <phoneticPr fontId="2" type="noConversion"/>
  </si>
  <si>
    <t xml:space="preserve">M-HORSE N9000W </t>
    <phoneticPr fontId="2" type="noConversion"/>
  </si>
  <si>
    <t xml:space="preserve"> 5.5"</t>
    <phoneticPr fontId="2" type="noConversion"/>
  </si>
  <si>
    <t>Mpie C5000</t>
    <phoneticPr fontId="2" type="noConversion"/>
  </si>
  <si>
    <t>5.0" IPS</t>
    <phoneticPr fontId="2" type="noConversion"/>
  </si>
  <si>
    <t>5 Mpíxeles + LED</t>
    <phoneticPr fontId="2" type="noConversion"/>
  </si>
  <si>
    <t>M-HORSE S72</t>
    <phoneticPr fontId="2" type="noConversion"/>
  </si>
  <si>
    <t>2.000 mAh</t>
    <phoneticPr fontId="2" type="noConversion"/>
  </si>
  <si>
    <t>URIVER W330</t>
    <phoneticPr fontId="2" type="noConversion"/>
  </si>
  <si>
    <t xml:space="preserve">XIAOCAI X800 </t>
    <phoneticPr fontId="2" type="noConversion"/>
  </si>
  <si>
    <t xml:space="preserve">Zopo ZP580 </t>
    <phoneticPr fontId="2" type="noConversion"/>
  </si>
  <si>
    <t xml:space="preserve">4.5" </t>
    <phoneticPr fontId="2" type="noConversion"/>
  </si>
  <si>
    <t>TIANHE W9002</t>
    <phoneticPr fontId="2" type="noConversion"/>
  </si>
  <si>
    <t>4.5"</t>
    <phoneticPr fontId="2" type="noConversion"/>
  </si>
  <si>
    <t xml:space="preserve">Mediatek MTK6582 </t>
    <phoneticPr fontId="2" type="noConversion"/>
  </si>
  <si>
    <t xml:space="preserve">Doogee Voyager DG300 </t>
    <phoneticPr fontId="2" type="noConversion"/>
  </si>
  <si>
    <t xml:space="preserve">5" IPS </t>
    <phoneticPr fontId="2" type="noConversion"/>
  </si>
  <si>
    <t>2.500 mAh</t>
    <phoneticPr fontId="2" type="noConversion"/>
  </si>
  <si>
    <t>4.7" IPS</t>
    <phoneticPr fontId="2" type="noConversion"/>
  </si>
  <si>
    <t>Mediatek MT6572W</t>
    <phoneticPr fontId="2" type="noConversion"/>
  </si>
  <si>
    <t>Cubot P9</t>
    <phoneticPr fontId="2" type="noConversion"/>
  </si>
  <si>
    <t xml:space="preserve"> 5.0"</t>
    <phoneticPr fontId="2" type="noConversion"/>
  </si>
  <si>
    <t>8 Mpíxeles + LED</t>
    <phoneticPr fontId="2" type="noConversion"/>
  </si>
  <si>
    <t>4.7"</t>
    <phoneticPr fontId="2" type="noConversion"/>
  </si>
  <si>
    <t>Mediatek MT6572</t>
    <phoneticPr fontId="2" type="noConversion"/>
  </si>
  <si>
    <t>URIVER W800</t>
    <phoneticPr fontId="2" type="noConversion"/>
  </si>
  <si>
    <t>1 GB</t>
    <phoneticPr fontId="2" type="noConversion"/>
  </si>
  <si>
    <t xml:space="preserve">5.0" </t>
    <phoneticPr fontId="2" type="noConversion"/>
  </si>
  <si>
    <t>2.300 mAh</t>
    <phoneticPr fontId="2" type="noConversion"/>
  </si>
  <si>
    <t>MPIE S308</t>
    <phoneticPr fontId="2" type="noConversion"/>
  </si>
  <si>
    <t>8 GB + microSD</t>
    <phoneticPr fontId="2" type="noConversion"/>
  </si>
  <si>
    <t>JIAKE JK11</t>
    <phoneticPr fontId="2" type="noConversion"/>
  </si>
  <si>
    <t>5" AMOLED</t>
    <phoneticPr fontId="2" type="noConversion"/>
  </si>
  <si>
    <t xml:space="preserve">MPIE MP-707 </t>
    <phoneticPr fontId="2" type="noConversion"/>
  </si>
  <si>
    <t>AXGIO Neon N1</t>
    <phoneticPr fontId="2" type="noConversion"/>
  </si>
  <si>
    <t>5" IPS</t>
    <phoneticPr fontId="2" type="noConversion"/>
  </si>
  <si>
    <t>1280 x 720 Píx</t>
    <phoneticPr fontId="2" type="noConversion"/>
  </si>
  <si>
    <t>Android 4.4.2
Neonado UI</t>
    <phoneticPr fontId="2" type="noConversion"/>
  </si>
  <si>
    <t>Wi-Fi, Bluetooth , GPS, 2 SIM</t>
    <phoneticPr fontId="2" type="noConversion"/>
  </si>
  <si>
    <t>CUBOT S108</t>
    <phoneticPr fontId="2" type="noConversion"/>
  </si>
  <si>
    <t>DOOGEE DG450 Latte</t>
    <phoneticPr fontId="2" type="noConversion"/>
  </si>
  <si>
    <t>Android 4.2.9</t>
    <phoneticPr fontId="2" type="noConversion"/>
  </si>
  <si>
    <t>Doogee Voyager2 DG310</t>
    <phoneticPr fontId="2" type="noConversion"/>
  </si>
  <si>
    <t>1.3 Mpíxeles</t>
    <phoneticPr fontId="2" type="noConversion"/>
  </si>
  <si>
    <t>iWING WTD2</t>
    <phoneticPr fontId="2" type="noConversion"/>
  </si>
  <si>
    <t>KINGELON A4500</t>
    <phoneticPr fontId="2" type="noConversion"/>
  </si>
  <si>
    <t>Laude Pulse S800</t>
    <phoneticPr fontId="2" type="noConversion"/>
  </si>
  <si>
    <t>5"</t>
    <phoneticPr fontId="2" type="noConversion"/>
  </si>
  <si>
    <t>LEAGOO LEAD3S</t>
    <phoneticPr fontId="2" type="noConversion"/>
  </si>
  <si>
    <t>LKD F2</t>
    <phoneticPr fontId="2" type="noConversion"/>
  </si>
  <si>
    <t>MIJUE M3000</t>
    <phoneticPr fontId="2" type="noConversion"/>
  </si>
  <si>
    <t>THL T6S</t>
    <phoneticPr fontId="2" type="noConversion"/>
  </si>
  <si>
    <t>5.0" JDI</t>
    <phoneticPr fontId="2" type="noConversion"/>
  </si>
  <si>
    <t>1.900 mAh</t>
    <phoneticPr fontId="2" type="noConversion"/>
  </si>
  <si>
    <t xml:space="preserve">MPIE MP-809T Mini </t>
    <phoneticPr fontId="2" type="noConversion"/>
  </si>
  <si>
    <t xml:space="preserve"> 4.5" IPS</t>
    <phoneticPr fontId="2" type="noConversion"/>
  </si>
  <si>
    <t>ZTE OPEN C</t>
    <phoneticPr fontId="2" type="noConversion"/>
  </si>
  <si>
    <t xml:space="preserve"> Snapdragon MSM8210 </t>
    <phoneticPr fontId="2" type="noConversion"/>
  </si>
  <si>
    <t>3 Mpíxeles</t>
    <phoneticPr fontId="2" type="noConversion"/>
  </si>
  <si>
    <t>/</t>
    <phoneticPr fontId="2" type="noConversion"/>
  </si>
  <si>
    <t>1.400 mAh</t>
    <phoneticPr fontId="2" type="noConversion"/>
  </si>
  <si>
    <t>5.5" IPS</t>
    <phoneticPr fontId="2" type="noConversion"/>
  </si>
  <si>
    <t>BLUBOO X1</t>
    <phoneticPr fontId="2" type="noConversion"/>
  </si>
  <si>
    <t>LAUDE MAY S500</t>
    <phoneticPr fontId="2" type="noConversion"/>
  </si>
  <si>
    <t>JIAKE V6</t>
    <phoneticPr fontId="2" type="noConversion"/>
  </si>
  <si>
    <t>CUBOT P7</t>
    <phoneticPr fontId="2" type="noConversion"/>
  </si>
  <si>
    <t>DOOGEE DG330</t>
    <phoneticPr fontId="2" type="noConversion"/>
  </si>
  <si>
    <t>5.0" FWVGA</t>
    <phoneticPr fontId="2" type="noConversion"/>
  </si>
  <si>
    <t>HTM H9503</t>
    <phoneticPr fontId="2" type="noConversion"/>
  </si>
  <si>
    <t>Mediatek MTK6572</t>
    <phoneticPr fontId="2" type="noConversion"/>
  </si>
  <si>
    <t xml:space="preserve">JIAKE FIND7 </t>
    <phoneticPr fontId="2" type="noConversion"/>
  </si>
  <si>
    <t xml:space="preserve">5.0" Super AMOLED </t>
    <phoneticPr fontId="2" type="noConversion"/>
  </si>
  <si>
    <t>CUBOT S168</t>
    <phoneticPr fontId="2" type="noConversion"/>
  </si>
  <si>
    <t xml:space="preserve">JIAKE JKV3 </t>
    <phoneticPr fontId="2" type="noConversion"/>
  </si>
  <si>
    <t>M-HORSE S60</t>
    <phoneticPr fontId="2" type="noConversion"/>
  </si>
  <si>
    <t>MIJUE M680</t>
    <phoneticPr fontId="2" type="noConversion"/>
  </si>
  <si>
    <t>MPIE MP-NOTE3</t>
    <phoneticPr fontId="2" type="noConversion"/>
  </si>
  <si>
    <t xml:space="preserve">6" </t>
    <phoneticPr fontId="2" type="noConversion"/>
  </si>
  <si>
    <t>Android 4.2.1</t>
    <phoneticPr fontId="2" type="noConversion"/>
  </si>
  <si>
    <t>UHAPPY UP520</t>
    <phoneticPr fontId="2" type="noConversion"/>
  </si>
  <si>
    <t xml:space="preserve">UTIME FX </t>
    <phoneticPr fontId="2" type="noConversion"/>
  </si>
  <si>
    <t>Mediatek MTK6589</t>
    <phoneticPr fontId="2" type="noConversion"/>
  </si>
  <si>
    <t>4 núcleos a 1.2 GHz</t>
    <phoneticPr fontId="2" type="noConversion"/>
  </si>
  <si>
    <t>DIKA C8</t>
    <phoneticPr fontId="2" type="noConversion"/>
  </si>
  <si>
    <t xml:space="preserve">HTM S129 </t>
    <phoneticPr fontId="2" type="noConversion"/>
  </si>
  <si>
    <t>5 Mpíxeles</t>
    <phoneticPr fontId="2" type="noConversion"/>
  </si>
  <si>
    <t>LANDVO L800S</t>
    <phoneticPr fontId="2" type="noConversion"/>
  </si>
  <si>
    <t>CUBOT GT88</t>
    <phoneticPr fontId="2" type="noConversion"/>
  </si>
  <si>
    <t>5.5"</t>
    <phoneticPr fontId="2" type="noConversion"/>
  </si>
  <si>
    <t>Elephone G4</t>
    <phoneticPr fontId="2" type="noConversion"/>
  </si>
  <si>
    <t>2.050 mAh</t>
    <phoneticPr fontId="2" type="noConversion"/>
  </si>
  <si>
    <t xml:space="preserve">Elephone P6i </t>
    <phoneticPr fontId="2" type="noConversion"/>
  </si>
  <si>
    <t>2.100 mAh</t>
    <phoneticPr fontId="2" type="noConversion"/>
  </si>
  <si>
    <t>JIAKE G900W</t>
    <phoneticPr fontId="2" type="noConversion"/>
  </si>
  <si>
    <t>LANDVO L900</t>
    <phoneticPr fontId="2" type="noConversion"/>
  </si>
  <si>
    <t>URIVER W900</t>
    <phoneticPr fontId="2" type="noConversion"/>
  </si>
  <si>
    <t>Zunyi Z11</t>
    <phoneticPr fontId="2" type="noConversion"/>
  </si>
  <si>
    <t>KingSing S1</t>
    <phoneticPr fontId="2" type="noConversion"/>
  </si>
  <si>
    <t>LANDVO L200</t>
    <phoneticPr fontId="2" type="noConversion"/>
  </si>
  <si>
    <t>POMP W89</t>
    <phoneticPr fontId="2" type="noConversion"/>
  </si>
  <si>
    <t>ZOPO ZP590</t>
    <phoneticPr fontId="2" type="noConversion"/>
  </si>
  <si>
    <t>Elephone P7 Mini</t>
    <phoneticPr fontId="2" type="noConversion"/>
  </si>
  <si>
    <t>JIAKE 817GA</t>
    <phoneticPr fontId="2" type="noConversion"/>
  </si>
  <si>
    <t>2.850 mAh</t>
    <phoneticPr fontId="2" type="noConversion"/>
  </si>
  <si>
    <t>DOOGEE Valencia DG800</t>
    <phoneticPr fontId="2" type="noConversion"/>
  </si>
  <si>
    <t xml:space="preserve">4.5" IPS </t>
    <phoneticPr fontId="2" type="noConversion"/>
  </si>
  <si>
    <t>KINGELON N8000</t>
    <phoneticPr fontId="2" type="noConversion"/>
  </si>
  <si>
    <t>LANDVO L200G</t>
    <phoneticPr fontId="2" type="noConversion"/>
  </si>
  <si>
    <t xml:space="preserve">DOOGEE DISCOVERY DG500C </t>
    <phoneticPr fontId="2" type="noConversion"/>
  </si>
  <si>
    <t xml:space="preserve">5.0" IPS </t>
    <phoneticPr fontId="2" type="noConversion"/>
  </si>
  <si>
    <t>DOOGEE KISSME DG580</t>
    <phoneticPr fontId="2" type="noConversion"/>
  </si>
  <si>
    <t xml:space="preserve">5.5 "IPS </t>
    <phoneticPr fontId="2" type="noConversion"/>
  </si>
  <si>
    <t>KINGSING S2</t>
    <phoneticPr fontId="2" type="noConversion"/>
  </si>
  <si>
    <t>AXGIO Neon N2Q</t>
    <phoneticPr fontId="2" type="noConversion"/>
  </si>
  <si>
    <t>5" OGS</t>
    <phoneticPr fontId="2" type="noConversion"/>
  </si>
  <si>
    <t xml:space="preserve">Mediatek MTK6592M </t>
    <phoneticPr fontId="2" type="noConversion"/>
  </si>
  <si>
    <t>8 núcleos a 1.4 GHz</t>
    <phoneticPr fontId="2" type="noConversion"/>
  </si>
  <si>
    <t>LEAGOO LEAD2</t>
    <phoneticPr fontId="2" type="noConversion"/>
  </si>
  <si>
    <t>MIJUE M900</t>
    <phoneticPr fontId="2" type="noConversion"/>
  </si>
  <si>
    <t>THL T6 Pro</t>
    <phoneticPr fontId="2" type="noConversion"/>
  </si>
  <si>
    <t>KINGELON G8000</t>
    <phoneticPr fontId="2" type="noConversion"/>
  </si>
  <si>
    <t xml:space="preserve">CUBOT S208 </t>
    <phoneticPr fontId="2" type="noConversion"/>
  </si>
  <si>
    <t>HaiPai S5</t>
    <phoneticPr fontId="2" type="noConversion"/>
  </si>
  <si>
    <t>HAIPAI X3SW</t>
    <phoneticPr fontId="2" type="noConversion"/>
  </si>
  <si>
    <t>4.3" IPS</t>
    <phoneticPr fontId="2" type="noConversion"/>
  </si>
  <si>
    <t>LENOVO A516</t>
    <phoneticPr fontId="2" type="noConversion"/>
  </si>
  <si>
    <t>MIJUE MJM580</t>
    <phoneticPr fontId="2" type="noConversion"/>
  </si>
  <si>
    <t>5.0" IPS OGS</t>
    <phoneticPr fontId="2" type="noConversion"/>
  </si>
  <si>
    <t>2.450 mAh</t>
    <phoneticPr fontId="2" type="noConversion"/>
  </si>
  <si>
    <t>BLUBOO X4</t>
    <phoneticPr fontId="2" type="noConversion"/>
  </si>
  <si>
    <t>4GB +
 microSD</t>
    <phoneticPr fontId="2" type="noConversion"/>
  </si>
  <si>
    <t>ELEPHONE G5</t>
    <phoneticPr fontId="2" type="noConversion"/>
  </si>
  <si>
    <t>2.550 mAh</t>
    <phoneticPr fontId="2" type="noConversion"/>
  </si>
  <si>
    <t>5.0" LITPS</t>
    <phoneticPr fontId="2" type="noConversion"/>
  </si>
  <si>
    <t>LEAGOO LEAD1</t>
    <phoneticPr fontId="2" type="noConversion"/>
  </si>
  <si>
    <t xml:space="preserve"> 5.5" </t>
    <phoneticPr fontId="2" type="noConversion"/>
  </si>
  <si>
    <t>Android 4.1.2</t>
    <phoneticPr fontId="2" type="noConversion"/>
  </si>
  <si>
    <t>Snapdragon MSM8225Q</t>
    <phoneticPr fontId="2" type="noConversion"/>
  </si>
  <si>
    <t>Doogee Turbo DG2014</t>
    <phoneticPr fontId="2" type="noConversion"/>
  </si>
  <si>
    <t>5" IPS OGS</t>
    <phoneticPr fontId="2" type="noConversion"/>
  </si>
  <si>
    <t>1.750 mAh</t>
    <phoneticPr fontId="2" type="noConversion"/>
  </si>
  <si>
    <t xml:space="preserve">MPIE MP-N9950 </t>
    <phoneticPr fontId="2" type="noConversion"/>
  </si>
  <si>
    <t>ZOPO ZP700</t>
    <phoneticPr fontId="2" type="noConversion"/>
  </si>
  <si>
    <t>KINGZONE S1</t>
    <phoneticPr fontId="2" type="noConversion"/>
  </si>
  <si>
    <t>OTIUM Z2</t>
    <phoneticPr fontId="2" type="noConversion"/>
  </si>
  <si>
    <t>CUBOT S308</t>
    <phoneticPr fontId="2" type="noConversion"/>
  </si>
  <si>
    <t xml:space="preserve">DIKA S5 </t>
    <phoneticPr fontId="2" type="noConversion"/>
  </si>
  <si>
    <t>KINGELON C1000</t>
    <phoneticPr fontId="2" type="noConversion"/>
  </si>
  <si>
    <t>LENOVO A680</t>
    <phoneticPr fontId="2" type="noConversion"/>
  </si>
  <si>
    <t>Lenovo A820</t>
    <phoneticPr fontId="2" type="noConversion"/>
  </si>
  <si>
    <t>8 Mpíxeles</t>
    <phoneticPr fontId="2" type="noConversion"/>
  </si>
  <si>
    <t>CUBOT GT99</t>
    <phoneticPr fontId="2" type="noConversion"/>
  </si>
  <si>
    <t>ELEPHONE G5</t>
    <phoneticPr fontId="2" type="noConversion"/>
  </si>
  <si>
    <t>MIJUE M880</t>
    <phoneticPr fontId="2" type="noConversion"/>
  </si>
  <si>
    <t>THL L969</t>
    <phoneticPr fontId="2" type="noConversion"/>
  </si>
  <si>
    <t>2.700 mAh</t>
    <phoneticPr fontId="2" type="noConversion"/>
  </si>
  <si>
    <t>NO.1 S7</t>
    <phoneticPr fontId="2" type="noConversion"/>
  </si>
  <si>
    <t>MIJUE M690+</t>
    <phoneticPr fontId="2" type="noConversion"/>
  </si>
  <si>
    <t xml:space="preserve">Mediatek  MTK6592 </t>
    <phoneticPr fontId="2" type="noConversion"/>
  </si>
  <si>
    <t>8 núcleos a 1.7 GHz</t>
    <phoneticPr fontId="2" type="noConversion"/>
  </si>
  <si>
    <t>1.950 mAh</t>
    <phoneticPr fontId="2" type="noConversion"/>
  </si>
  <si>
    <t>ELEPHONE P10</t>
    <phoneticPr fontId="2" type="noConversion"/>
  </si>
  <si>
    <t>5" JDI</t>
    <phoneticPr fontId="2" type="noConversion"/>
  </si>
  <si>
    <t>JIAKE JK720</t>
    <phoneticPr fontId="2" type="noConversion"/>
  </si>
  <si>
    <t>UMI C1</t>
    <phoneticPr fontId="2" type="noConversion"/>
  </si>
  <si>
    <t>5.5" LTPS OGS</t>
    <phoneticPr fontId="2" type="noConversion"/>
  </si>
  <si>
    <t>2.340 mAh</t>
    <phoneticPr fontId="2" type="noConversion"/>
  </si>
  <si>
    <t>BLUBOO X2</t>
    <phoneticPr fontId="2" type="noConversion"/>
  </si>
  <si>
    <t>JIAKE JK730</t>
    <phoneticPr fontId="2" type="noConversion"/>
  </si>
  <si>
    <t>UHAPPY UP550</t>
    <phoneticPr fontId="2" type="noConversion"/>
  </si>
  <si>
    <t>CUBOT S222</t>
    <phoneticPr fontId="2" type="noConversion"/>
  </si>
  <si>
    <t>IOCEAN X7</t>
    <phoneticPr fontId="2" type="noConversion"/>
  </si>
  <si>
    <t>5.2" IPS</t>
    <phoneticPr fontId="2" type="noConversion"/>
  </si>
  <si>
    <t>KINGELON N9000</t>
    <phoneticPr fontId="2" type="noConversion"/>
  </si>
  <si>
    <t>5.7"</t>
    <phoneticPr fontId="2" type="noConversion"/>
  </si>
  <si>
    <t>LENOVO A850</t>
    <phoneticPr fontId="2" type="noConversion"/>
  </si>
  <si>
    <t>Mediatek MTK6582M</t>
    <phoneticPr fontId="2" type="noConversion"/>
  </si>
  <si>
    <t>2.250 mAh</t>
    <phoneticPr fontId="2" type="noConversion"/>
  </si>
  <si>
    <t>MPIE 909T</t>
    <phoneticPr fontId="2" type="noConversion"/>
  </si>
  <si>
    <t>DOOGEE DG550</t>
    <phoneticPr fontId="2" type="noConversion"/>
  </si>
  <si>
    <t>5.5" IPS OGS</t>
    <phoneticPr fontId="2" type="noConversion"/>
  </si>
  <si>
    <t>Android 4.4.9</t>
    <phoneticPr fontId="2" type="noConversion"/>
  </si>
  <si>
    <t>CUBOT X6</t>
    <phoneticPr fontId="2" type="noConversion"/>
  </si>
  <si>
    <t>KINGELON N8800</t>
    <phoneticPr fontId="2" type="noConversion"/>
  </si>
  <si>
    <t xml:space="preserve">5.5" AMOLED </t>
    <phoneticPr fontId="2" type="noConversion"/>
  </si>
  <si>
    <t xml:space="preserve">6" IPS  </t>
    <phoneticPr fontId="2" type="noConversion"/>
  </si>
  <si>
    <t>MIJUE M908</t>
    <phoneticPr fontId="2" type="noConversion"/>
  </si>
  <si>
    <t>TIANHE N9092</t>
    <phoneticPr fontId="2" type="noConversion"/>
  </si>
  <si>
    <t>TIMMY E5</t>
    <phoneticPr fontId="2" type="noConversion"/>
  </si>
  <si>
    <t>TIMMY E88</t>
    <phoneticPr fontId="2" type="noConversion"/>
  </si>
  <si>
    <t>INFOCUS M512</t>
    <phoneticPr fontId="2" type="noConversion"/>
  </si>
  <si>
    <t>Snapdragon S400 MSM8926</t>
    <phoneticPr fontId="2" type="noConversion"/>
  </si>
  <si>
    <t xml:space="preserve">4.3" 3D </t>
    <phoneticPr fontId="2" type="noConversion"/>
  </si>
  <si>
    <t>1.640 mAh</t>
    <phoneticPr fontId="2" type="noConversion"/>
  </si>
  <si>
    <t>MPIE MP-809T</t>
    <phoneticPr fontId="2" type="noConversion"/>
  </si>
  <si>
    <t>IOCEAN X8 MINI</t>
    <phoneticPr fontId="2" type="noConversion"/>
  </si>
  <si>
    <t>5.0" LTPS</t>
    <phoneticPr fontId="2" type="noConversion"/>
  </si>
  <si>
    <t>ELEPHONE P2000</t>
    <phoneticPr fontId="2" type="noConversion"/>
  </si>
  <si>
    <t>5.5" OGS</t>
    <phoneticPr fontId="2" type="noConversion"/>
  </si>
  <si>
    <t>2.650 mAh</t>
    <phoneticPr fontId="2" type="noConversion"/>
  </si>
  <si>
    <t>INEW V3</t>
    <phoneticPr fontId="2" type="noConversion"/>
  </si>
  <si>
    <t>1.830 mAh</t>
    <phoneticPr fontId="2" type="noConversion"/>
  </si>
  <si>
    <t>LKD L8</t>
    <phoneticPr fontId="2" type="noConversion"/>
  </si>
  <si>
    <t>Android 4.3
MIUI V5</t>
    <phoneticPr fontId="2" type="noConversion"/>
  </si>
  <si>
    <t>Snapdragon 400 MSM8228</t>
    <phoneticPr fontId="2" type="noConversion"/>
  </si>
  <si>
    <t>4 núcleos a 1.6 GHz</t>
    <phoneticPr fontId="2" type="noConversion"/>
  </si>
  <si>
    <t>Android 4.3
Nubia UI 2.0 V5</t>
    <phoneticPr fontId="2" type="noConversion"/>
  </si>
  <si>
    <t>2.400 mAh</t>
    <phoneticPr fontId="2" type="noConversion"/>
  </si>
  <si>
    <t>Blackview Crown</t>
    <phoneticPr fontId="2" type="noConversion"/>
  </si>
  <si>
    <t xml:space="preserve">KINGELON N9800 </t>
    <phoneticPr fontId="2" type="noConversion"/>
  </si>
  <si>
    <t xml:space="preserve">5.7" IPS </t>
    <phoneticPr fontId="2" type="noConversion"/>
  </si>
  <si>
    <t>MPIE I9200+</t>
    <phoneticPr fontId="2" type="noConversion"/>
  </si>
  <si>
    <t>6.44" IPS</t>
    <phoneticPr fontId="2" type="noConversion"/>
  </si>
  <si>
    <t>Android 4.2.3</t>
    <phoneticPr fontId="2" type="noConversion"/>
  </si>
  <si>
    <t>NO.1 S7+</t>
    <phoneticPr fontId="2" type="noConversion"/>
  </si>
  <si>
    <t>THL 4400</t>
    <phoneticPr fontId="2" type="noConversion"/>
  </si>
  <si>
    <t>Mediatek  MTK6592M</t>
    <phoneticPr fontId="2" type="noConversion"/>
  </si>
  <si>
    <t>COOLPAD F1</t>
    <phoneticPr fontId="2" type="noConversion"/>
  </si>
  <si>
    <t>HUAWEI G6</t>
    <phoneticPr fontId="2" type="noConversion"/>
  </si>
  <si>
    <t>Android 4.3</t>
    <phoneticPr fontId="2" type="noConversion"/>
  </si>
  <si>
    <t>Qualcomm MSM8212</t>
    <phoneticPr fontId="2" type="noConversion"/>
  </si>
  <si>
    <t>OTIUM M8</t>
    <phoneticPr fontId="2" type="noConversion"/>
  </si>
  <si>
    <t>ZOPO ZP320</t>
    <phoneticPr fontId="2" type="noConversion"/>
  </si>
  <si>
    <t>5.3" OGS</t>
    <phoneticPr fontId="2" type="noConversion"/>
  </si>
  <si>
    <t>TIANHE H8</t>
    <phoneticPr fontId="2" type="noConversion"/>
  </si>
  <si>
    <t>6" IPS</t>
    <phoneticPr fontId="2" type="noConversion"/>
  </si>
  <si>
    <t>Android 4.4.2</t>
    <phoneticPr fontId="2" type="noConversion"/>
  </si>
  <si>
    <t>Mediatek MTK6591</t>
    <phoneticPr fontId="2" type="noConversion"/>
  </si>
  <si>
    <t>Cámara Giratoria 13 Mpíxeles + LED</t>
    <phoneticPr fontId="2" type="noConversion"/>
  </si>
  <si>
    <t>URIVER H900</t>
    <phoneticPr fontId="2" type="noConversion"/>
  </si>
  <si>
    <t xml:space="preserve">4.7" IPS Retina </t>
    <phoneticPr fontId="2" type="noConversion"/>
  </si>
  <si>
    <t>Mediatek MTK6589T</t>
    <phoneticPr fontId="2" type="noConversion"/>
  </si>
  <si>
    <t xml:space="preserve"> 4 núcleos a 1.5 GHz</t>
    <phoneticPr fontId="2" type="noConversion"/>
  </si>
  <si>
    <t xml:space="preserve">ELEPHONE P8 </t>
    <phoneticPr fontId="2" type="noConversion"/>
  </si>
  <si>
    <t>5.7" IPS</t>
    <phoneticPr fontId="2" type="noConversion"/>
  </si>
  <si>
    <t xml:space="preserve">6,44 "IPS OGS </t>
    <phoneticPr fontId="2" type="noConversion"/>
  </si>
  <si>
    <t>32GB +
 microSD</t>
    <phoneticPr fontId="2" type="noConversion"/>
  </si>
  <si>
    <t>DOOGEE DG900</t>
    <phoneticPr fontId="2" type="noConversion"/>
  </si>
  <si>
    <t xml:space="preserve">5" IPS    </t>
    <phoneticPr fontId="2" type="noConversion"/>
  </si>
  <si>
    <t xml:space="preserve">6" IPS   </t>
    <phoneticPr fontId="2" type="noConversion"/>
  </si>
  <si>
    <t>1.6 Mpíxeles</t>
    <phoneticPr fontId="2" type="noConversion"/>
  </si>
  <si>
    <t>THL T11</t>
    <phoneticPr fontId="2" type="noConversion"/>
  </si>
  <si>
    <t xml:space="preserve">5.0" IPS  </t>
    <phoneticPr fontId="2" type="noConversion"/>
  </si>
  <si>
    <t>2.750 mAh</t>
    <phoneticPr fontId="2" type="noConversion"/>
  </si>
  <si>
    <t xml:space="preserve">5" IPS   </t>
    <phoneticPr fontId="2" type="noConversion"/>
  </si>
  <si>
    <t xml:space="preserve"> Emotion UI 2.3</t>
    <phoneticPr fontId="2" type="noConversion"/>
  </si>
  <si>
    <t>Hisilicon Kirin910</t>
    <phoneticPr fontId="2" type="noConversion"/>
  </si>
  <si>
    <t>ASUS ZenFone5</t>
    <phoneticPr fontId="2" type="noConversion"/>
  </si>
  <si>
    <t xml:space="preserve"> Android 4.3</t>
    <phoneticPr fontId="2" type="noConversion"/>
  </si>
  <si>
    <t xml:space="preserve">Intel Atom Z2560 </t>
    <phoneticPr fontId="2" type="noConversion"/>
  </si>
  <si>
    <t>2 núcleos</t>
    <phoneticPr fontId="2" type="noConversion"/>
  </si>
  <si>
    <t xml:space="preserve">5.3" IPS </t>
    <phoneticPr fontId="2" type="noConversion"/>
  </si>
  <si>
    <t>ZOPO ZP1000</t>
    <phoneticPr fontId="2" type="noConversion"/>
  </si>
  <si>
    <t>ZOPO ZP980+</t>
    <phoneticPr fontId="2" type="noConversion"/>
  </si>
  <si>
    <t>5.0" OGS</t>
    <phoneticPr fontId="2" type="noConversion"/>
  </si>
  <si>
    <t>6.3" Supper AMOLED</t>
    <phoneticPr fontId="2" type="noConversion"/>
  </si>
  <si>
    <t>THL T200</t>
    <phoneticPr fontId="2" type="noConversion"/>
  </si>
  <si>
    <t>6" IPS OGS</t>
    <phoneticPr fontId="2" type="noConversion"/>
  </si>
  <si>
    <t xml:space="preserve">Mediatek  MTK6592W </t>
    <phoneticPr fontId="2" type="noConversion"/>
  </si>
  <si>
    <t xml:space="preserve">5.5" IPS </t>
    <phoneticPr fontId="2" type="noConversion"/>
  </si>
  <si>
    <t>2.900 mAh</t>
    <phoneticPr fontId="2" type="noConversion"/>
  </si>
  <si>
    <t>THL 5000</t>
    <phoneticPr fontId="2" type="noConversion"/>
  </si>
  <si>
    <t xml:space="preserve">Mediatek  MTK6592T </t>
    <phoneticPr fontId="2" type="noConversion"/>
  </si>
  <si>
    <t>8 núcleos a 2.0 GHz</t>
    <phoneticPr fontId="2" type="noConversion"/>
  </si>
  <si>
    <t>THL T100S</t>
    <phoneticPr fontId="2" type="noConversion"/>
  </si>
  <si>
    <t>IOCEAN X8</t>
    <phoneticPr fontId="2" type="noConversion"/>
  </si>
  <si>
    <t>5.7" IPS OGS</t>
    <phoneticPr fontId="2" type="noConversion"/>
  </si>
  <si>
    <t>KINGZONE TURBO K1</t>
    <phoneticPr fontId="2" type="noConversion"/>
  </si>
  <si>
    <t xml:space="preserve"> Snapdragon 800 MSM8974</t>
    <phoneticPr fontId="2" type="noConversion"/>
  </si>
  <si>
    <t>4 núcleos a 2.2 GHz</t>
    <phoneticPr fontId="2" type="noConversion"/>
  </si>
  <si>
    <t>ZOPO ZP998</t>
    <phoneticPr fontId="2" type="noConversion"/>
  </si>
  <si>
    <t>HUAWEI Ascend G700</t>
    <phoneticPr fontId="2" type="noConversion"/>
  </si>
  <si>
    <t xml:space="preserve">Emotion UI </t>
    <phoneticPr fontId="2" type="noConversion"/>
  </si>
  <si>
    <t>2.150 mAh</t>
    <phoneticPr fontId="2" type="noConversion"/>
  </si>
  <si>
    <t>HUAWEI Honor 6</t>
    <phoneticPr fontId="2" type="noConversion"/>
  </si>
  <si>
    <t>Hisilicon Kirin 920</t>
    <phoneticPr fontId="2" type="noConversion"/>
  </si>
  <si>
    <t>ONEPLUS ONE</t>
    <phoneticPr fontId="2" type="noConversion"/>
  </si>
  <si>
    <t xml:space="preserve">ColorOS </t>
    <phoneticPr fontId="2" type="noConversion"/>
  </si>
  <si>
    <t>Qualcomm Snapdragon 801</t>
    <phoneticPr fontId="2" type="noConversion"/>
  </si>
  <si>
    <t>4 núcleos a 2.5 GHz</t>
    <phoneticPr fontId="2" type="noConversion"/>
  </si>
  <si>
    <t>ZOPO ZP999</t>
    <phoneticPr fontId="2" type="noConversion"/>
  </si>
  <si>
    <t xml:space="preserve">5.5" LTPS </t>
    <phoneticPr fontId="2" type="noConversion"/>
  </si>
  <si>
    <t>Mediatek  MTK6595M</t>
    <phoneticPr fontId="2" type="noConversion"/>
  </si>
  <si>
    <t>HUAWEI Ascend P7</t>
    <phoneticPr fontId="2" type="noConversion"/>
  </si>
  <si>
    <t>5 "JDI</t>
    <phoneticPr fontId="2" type="noConversion"/>
  </si>
  <si>
    <t>Hisilicon Kirin 920T</t>
    <phoneticPr fontId="2" type="noConversion"/>
  </si>
  <si>
    <t>8 núcleos a 1.8 GHz</t>
    <phoneticPr fontId="2" type="noConversion"/>
  </si>
  <si>
    <t>MIUI V5</t>
    <phoneticPr fontId="2" type="noConversion"/>
  </si>
  <si>
    <t>MEIZU MX4</t>
    <phoneticPr fontId="2" type="noConversion"/>
  </si>
  <si>
    <t xml:space="preserve">5.36" IPS JDI </t>
    <phoneticPr fontId="2" type="noConversion"/>
  </si>
  <si>
    <t>Mediatek  MTK6595</t>
    <phoneticPr fontId="2" type="noConversion"/>
  </si>
  <si>
    <t>8 núcleos a 2.2 GHz</t>
    <phoneticPr fontId="2" type="noConversion"/>
  </si>
  <si>
    <t>TOS</t>
    <phoneticPr fontId="2" type="noConversion"/>
  </si>
  <si>
    <t>ECOO E01</t>
    <phoneticPr fontId="2" type="noConversion"/>
  </si>
  <si>
    <t>5.2" LG IPS</t>
    <phoneticPr fontId="2" type="noConversion"/>
  </si>
  <si>
    <t xml:space="preserve">Android 4.2.2 </t>
    <phoneticPr fontId="2" type="noConversion"/>
  </si>
  <si>
    <t>2.450 mAh</t>
    <phoneticPr fontId="2" type="noConversion"/>
  </si>
  <si>
    <t>5" IPS</t>
    <phoneticPr fontId="2" type="noConversion"/>
  </si>
  <si>
    <t>ELEPHONE P2000C</t>
    <phoneticPr fontId="2" type="noConversion"/>
  </si>
  <si>
    <t>5.5" IPS JDI</t>
    <phoneticPr fontId="2" type="noConversion"/>
  </si>
  <si>
    <t>1.3 Mpíxeles</t>
    <phoneticPr fontId="2" type="noConversion"/>
  </si>
  <si>
    <t>2.650 mAh</t>
    <phoneticPr fontId="2" type="noConversion"/>
  </si>
  <si>
    <t>BLUBOO X3</t>
    <phoneticPr fontId="2" type="noConversion"/>
  </si>
  <si>
    <t>4.5" FWVGA</t>
    <phoneticPr fontId="2" type="noConversion"/>
  </si>
  <si>
    <t>2.100 mAh</t>
    <phoneticPr fontId="2" type="noConversion"/>
  </si>
  <si>
    <t xml:space="preserve">Mediatek MTK6582M </t>
    <phoneticPr fontId="2" type="noConversion"/>
  </si>
  <si>
    <t>5" FWVGA</t>
    <phoneticPr fontId="2" type="noConversion"/>
  </si>
  <si>
    <t>Android 4.3</t>
    <phoneticPr fontId="2" type="noConversion"/>
  </si>
  <si>
    <t>Qualcomm MSM8212</t>
    <phoneticPr fontId="2" type="noConversion"/>
  </si>
  <si>
    <t>4 núcleos a 1.2 GHz</t>
    <phoneticPr fontId="2" type="noConversion"/>
  </si>
  <si>
    <t>/</t>
    <phoneticPr fontId="2" type="noConversion"/>
  </si>
  <si>
    <t>2.000 mAh</t>
    <phoneticPr fontId="2" type="noConversion"/>
  </si>
  <si>
    <t>ELEPHONE P2000C</t>
    <phoneticPr fontId="2" type="noConversion"/>
  </si>
  <si>
    <t xml:space="preserve"> 5.5" IPS JDI</t>
    <phoneticPr fontId="2" type="noConversion"/>
  </si>
  <si>
    <t>5 Mpíxeles + LED</t>
    <phoneticPr fontId="2" type="noConversion"/>
  </si>
  <si>
    <t>2 Mpíxeles</t>
    <phoneticPr fontId="2" type="noConversion"/>
  </si>
  <si>
    <t>KINGELON G9000</t>
    <phoneticPr fontId="2" type="noConversion"/>
  </si>
  <si>
    <t>Zopo ZP600+</t>
    <phoneticPr fontId="2" type="noConversion"/>
  </si>
  <si>
    <t>Modelo</t>
    <phoneticPr fontId="8" type="noConversion"/>
  </si>
  <si>
    <t>Precio</t>
    <phoneticPr fontId="8" type="noConversion"/>
  </si>
  <si>
    <t>Pantalla</t>
    <phoneticPr fontId="8" type="noConversion"/>
  </si>
  <si>
    <t>Resolucion</t>
    <phoneticPr fontId="8" type="noConversion"/>
  </si>
  <si>
    <t>OS</t>
    <phoneticPr fontId="8" type="noConversion"/>
  </si>
  <si>
    <t>GPU</t>
    <phoneticPr fontId="8" type="noConversion"/>
  </si>
  <si>
    <t>Conectividad</t>
    <phoneticPr fontId="8" type="noConversion"/>
  </si>
  <si>
    <t>Redes</t>
    <phoneticPr fontId="8" type="noConversion"/>
  </si>
  <si>
    <t>ONDA V702</t>
    <phoneticPr fontId="8" type="noConversion"/>
  </si>
  <si>
    <t xml:space="preserve">7" </t>
    <phoneticPr fontId="8" type="noConversion"/>
  </si>
  <si>
    <t>960 x 540 Píx</t>
    <phoneticPr fontId="8" type="noConversion"/>
  </si>
  <si>
    <t>Android 4.4.2</t>
    <phoneticPr fontId="8" type="noConversion"/>
  </si>
  <si>
    <t>Allwinner A33</t>
    <phoneticPr fontId="8" type="noConversion"/>
  </si>
  <si>
    <t>4 núcleos a 1.3 GHz</t>
    <phoneticPr fontId="8" type="noConversion"/>
  </si>
  <si>
    <t>Mali-400 MP2</t>
    <phoneticPr fontId="8" type="noConversion"/>
  </si>
  <si>
    <r>
      <t xml:space="preserve">8 GB + microSD a </t>
    </r>
    <r>
      <rPr>
        <sz val="10"/>
        <color indexed="10"/>
        <rFont val="Arial Unicode MS"/>
        <family val="2"/>
        <charset val="134"/>
      </rPr>
      <t>128 GB</t>
    </r>
    <phoneticPr fontId="8" type="noConversion"/>
  </si>
  <si>
    <t>/</t>
    <phoneticPr fontId="8" type="noConversion"/>
  </si>
  <si>
    <t>0.3 Mpíxeles</t>
    <phoneticPr fontId="8" type="noConversion"/>
  </si>
  <si>
    <t>WiFi, OTG</t>
    <phoneticPr fontId="8" type="noConversion"/>
  </si>
  <si>
    <t>2.500 mAh</t>
    <phoneticPr fontId="8" type="noConversion"/>
  </si>
  <si>
    <t>ONDA V701S</t>
    <phoneticPr fontId="8" type="noConversion"/>
  </si>
  <si>
    <t>1024 x 600 Píx</t>
    <phoneticPr fontId="8" type="noConversion"/>
  </si>
  <si>
    <t>Android 4.2</t>
    <phoneticPr fontId="8" type="noConversion"/>
  </si>
  <si>
    <t>Allwinner A31s</t>
    <phoneticPr fontId="8" type="noConversion"/>
  </si>
  <si>
    <t>4 núcleos a 1.0 GHz</t>
    <phoneticPr fontId="8" type="noConversion"/>
  </si>
  <si>
    <t>PowerVR SGX 544</t>
    <phoneticPr fontId="8" type="noConversion"/>
  </si>
  <si>
    <t>8 GB + microSD</t>
    <phoneticPr fontId="8" type="noConversion"/>
  </si>
  <si>
    <r>
      <t xml:space="preserve">WiFi, OTG,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</si>
  <si>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3.000 mAh</t>
    <phoneticPr fontId="8" type="noConversion"/>
  </si>
  <si>
    <t>CHUWI V17HD</t>
    <phoneticPr fontId="8" type="noConversion"/>
  </si>
  <si>
    <t>7" IPS</t>
    <phoneticPr fontId="8" type="noConversion"/>
  </si>
  <si>
    <t xml:space="preserve">Rockchip RK3188 </t>
    <phoneticPr fontId="8" type="noConversion"/>
  </si>
  <si>
    <t>4 núcleos a 1.4 GHz</t>
    <phoneticPr fontId="8" type="noConversion"/>
  </si>
  <si>
    <t>1 GB</t>
    <phoneticPr fontId="8" type="noConversion"/>
  </si>
  <si>
    <t>Laude Talk7 Phone</t>
    <phoneticPr fontId="8" type="noConversion"/>
  </si>
  <si>
    <t>Android 4.2.2</t>
    <phoneticPr fontId="8" type="noConversion"/>
  </si>
  <si>
    <t xml:space="preserve">Mediatek  MTK6572 </t>
    <phoneticPr fontId="8" type="noConversion"/>
  </si>
  <si>
    <t>2 núcleos a 1.0 GHz</t>
    <phoneticPr fontId="8" type="noConversion"/>
  </si>
  <si>
    <t xml:space="preserve"> Mali-400 MP</t>
    <phoneticPr fontId="8" type="noConversion"/>
  </si>
  <si>
    <t>4 GB + microSD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</si>
  <si>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GPS, </t>
    </r>
    <r>
      <rPr>
        <sz val="10"/>
        <color indexed="10"/>
        <rFont val="Arial Unicode MS"/>
        <family val="2"/>
        <charset val="134"/>
      </rPr>
      <t>3G, 2 SIM</t>
    </r>
    <phoneticPr fontId="8" type="noConversion"/>
  </si>
  <si>
    <t>3G: 850/2100MHz</t>
    <phoneticPr fontId="8" type="noConversion"/>
  </si>
  <si>
    <t>2.000 mAh</t>
    <phoneticPr fontId="8" type="noConversion"/>
  </si>
  <si>
    <t>CUBE U25GTS</t>
    <phoneticPr fontId="8" type="noConversion"/>
  </si>
  <si>
    <t>Mediatek  MTK8127</t>
    <phoneticPr fontId="8" type="noConversion"/>
  </si>
  <si>
    <t>Mali-450 MP4</t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</si>
  <si>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</si>
  <si>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2.400 mAh</t>
    <phoneticPr fontId="8" type="noConversion"/>
  </si>
  <si>
    <t>Colorfly E708</t>
    <phoneticPr fontId="8" type="noConversion"/>
  </si>
  <si>
    <r>
      <t xml:space="preserve">1280 x 800 </t>
    </r>
    <r>
      <rPr>
        <sz val="10"/>
        <rFont val="Arial Unicode MS"/>
        <family val="2"/>
        <charset val="134"/>
      </rPr>
      <t>Píx</t>
    </r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</si>
  <si>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</si>
  <si>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2.300 mAh</t>
    <phoneticPr fontId="8" type="noConversion"/>
  </si>
  <si>
    <t>ICOO D70GT</t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</si>
  <si>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>, OTG</t>
    </r>
    <phoneticPr fontId="8" type="noConversion"/>
  </si>
  <si>
    <t>CUBE U25GT</t>
    <phoneticPr fontId="8" type="noConversion"/>
  </si>
  <si>
    <r>
      <t xml:space="preserve">7" </t>
    </r>
    <r>
      <rPr>
        <sz val="10"/>
        <color indexed="10"/>
        <rFont val="Arial Unicode MS"/>
        <family val="2"/>
        <charset val="134"/>
      </rPr>
      <t>PLS</t>
    </r>
    <r>
      <rPr>
        <sz val="10"/>
        <color indexed="63"/>
        <rFont val="Arial Unicode MS"/>
        <family val="2"/>
        <charset val="134"/>
      </rPr>
      <t xml:space="preserve"> IPS</t>
    </r>
    <phoneticPr fontId="8" type="noConversion"/>
  </si>
  <si>
    <t>1024 x 600 Píx</t>
    <phoneticPr fontId="8" type="noConversion"/>
  </si>
  <si>
    <t>Android 4.4.2</t>
    <phoneticPr fontId="8" type="noConversion"/>
  </si>
  <si>
    <t>Mediatek  MTK8127</t>
    <phoneticPr fontId="8" type="noConversion"/>
  </si>
  <si>
    <t>4 núcleos a 1.3 GHz</t>
    <phoneticPr fontId="8" type="noConversion"/>
  </si>
  <si>
    <t>Mali-450 MP4</t>
    <phoneticPr fontId="8" type="noConversion"/>
  </si>
  <si>
    <t>1 GB</t>
    <phoneticPr fontId="8" type="noConversion"/>
  </si>
  <si>
    <t>8 GB + microSD</t>
    <phoneticPr fontId="8" type="noConversion"/>
  </si>
  <si>
    <t>/</t>
    <phoneticPr fontId="8" type="noConversion"/>
  </si>
  <si>
    <t>0.3 Mpíxeles</t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</si>
  <si>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</si>
  <si>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2.400 mAh</t>
    <phoneticPr fontId="8" type="noConversion"/>
  </si>
  <si>
    <t>CUBE Talk7XS U51GTS</t>
    <phoneticPr fontId="8" type="noConversion"/>
  </si>
  <si>
    <t>Mediatek  MTK8312</t>
    <phoneticPr fontId="8" type="noConversion"/>
  </si>
  <si>
    <t>2 núcleos a 1.3 GHz</t>
    <phoneticPr fontId="8" type="noConversion"/>
  </si>
  <si>
    <t xml:space="preserve"> Mali-400 MP</t>
    <phoneticPr fontId="8" type="noConversion"/>
  </si>
  <si>
    <t>4 GB + microSD</t>
    <phoneticPr fontId="8" type="noConversion"/>
  </si>
  <si>
    <t>2 Mpíxeles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</si>
  <si>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GPS, </t>
    </r>
    <r>
      <rPr>
        <sz val="10"/>
        <color indexed="10"/>
        <rFont val="Arial Unicode MS"/>
        <family val="2"/>
        <charset val="134"/>
      </rPr>
      <t>3G, 2 SIM</t>
    </r>
    <phoneticPr fontId="8" type="noConversion"/>
  </si>
  <si>
    <r>
      <t xml:space="preserve">3G: </t>
    </r>
    <r>
      <rPr>
        <sz val="10"/>
        <color indexed="10"/>
        <rFont val="Arial Unicode MS"/>
        <family val="2"/>
        <charset val="134"/>
      </rPr>
      <t>2100MHz</t>
    </r>
    <phoneticPr fontId="8" type="noConversion"/>
  </si>
  <si>
    <t>2.700 mAh</t>
    <phoneticPr fontId="8" type="noConversion"/>
  </si>
  <si>
    <t>AINOL NOVO8 Mini</t>
    <phoneticPr fontId="8" type="noConversion"/>
  </si>
  <si>
    <t>7.85"</t>
    <phoneticPr fontId="8" type="noConversion"/>
  </si>
  <si>
    <t>1024 x 768 Píx</t>
    <phoneticPr fontId="8" type="noConversion"/>
  </si>
  <si>
    <t>Android 4.1.1</t>
    <phoneticPr fontId="8" type="noConversion"/>
  </si>
  <si>
    <t>Actions
ATM7021</t>
    <phoneticPr fontId="8" type="noConversion"/>
  </si>
  <si>
    <t>PowerVR SGX 544</t>
    <phoneticPr fontId="8" type="noConversion"/>
  </si>
  <si>
    <r>
      <t xml:space="preserve">WiFi, OTG,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</si>
  <si>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3.000 mAh</t>
    <phoneticPr fontId="8" type="noConversion"/>
  </si>
  <si>
    <t xml:space="preserve">COLORFLY E708 Q2 </t>
    <phoneticPr fontId="8" type="noConversion"/>
  </si>
  <si>
    <t>7" IPS</t>
    <phoneticPr fontId="8" type="noConversion"/>
  </si>
  <si>
    <r>
      <t xml:space="preserve">1280 x 800 </t>
    </r>
    <r>
      <rPr>
        <sz val="10"/>
        <rFont val="Arial Unicode MS"/>
        <family val="2"/>
        <charset val="134"/>
      </rPr>
      <t>Píx</t>
    </r>
    <phoneticPr fontId="8" type="noConversion"/>
  </si>
  <si>
    <t>Allwinner A31s</t>
    <phoneticPr fontId="8" type="noConversion"/>
  </si>
  <si>
    <t>4 núcleos a 1.0 GHz</t>
    <phoneticPr fontId="8" type="noConversion"/>
  </si>
  <si>
    <r>
      <t>16</t>
    </r>
    <r>
      <rPr>
        <sz val="10"/>
        <rFont val="Arial Unicode MS"/>
        <family val="2"/>
        <charset val="134"/>
      </rPr>
      <t xml:space="preserve"> GB + microSD</t>
    </r>
    <phoneticPr fontId="8" type="noConversion"/>
  </si>
  <si>
    <t>2.800 mAh</t>
    <phoneticPr fontId="8" type="noConversion"/>
  </si>
  <si>
    <t>FREELANDER PD10 3GS</t>
    <phoneticPr fontId="8" type="noConversion"/>
  </si>
  <si>
    <t xml:space="preserve">7" </t>
    <phoneticPr fontId="8" type="noConversion"/>
  </si>
  <si>
    <t>Android 4.2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</si>
  <si>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2 SIM</t>
    </r>
    <phoneticPr fontId="8" type="noConversion"/>
  </si>
  <si>
    <t>2.500 mAh</t>
    <phoneticPr fontId="8" type="noConversion"/>
  </si>
  <si>
    <t>AOSON M95A</t>
    <phoneticPr fontId="8" type="noConversion"/>
  </si>
  <si>
    <t>9"</t>
    <phoneticPr fontId="8" type="noConversion"/>
  </si>
  <si>
    <t>Android 4.2.2</t>
    <phoneticPr fontId="8" type="noConversion"/>
  </si>
  <si>
    <t xml:space="preserve">Allwinner
A20 </t>
    <phoneticPr fontId="8" type="noConversion"/>
  </si>
  <si>
    <t>2 núcleos a 1.0 GHz</t>
    <phoneticPr fontId="8" type="noConversion"/>
  </si>
  <si>
    <t>Ainol AX2</t>
    <phoneticPr fontId="8" type="noConversion"/>
  </si>
  <si>
    <t xml:space="preserve">7" IPS </t>
    <phoneticPr fontId="8" type="noConversion"/>
  </si>
  <si>
    <t>Mediatek  MTK8382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</si>
  <si>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2 SIM</t>
    </r>
    <phoneticPr fontId="8" type="noConversion"/>
  </si>
  <si>
    <t>PIPO Smart-S1s</t>
    <phoneticPr fontId="8" type="noConversion"/>
  </si>
  <si>
    <t>Rockchip 
RK3066</t>
    <phoneticPr fontId="8" type="noConversion"/>
  </si>
  <si>
    <t>2 núcleos a 1.6 GHz</t>
    <phoneticPr fontId="8" type="noConversion"/>
  </si>
  <si>
    <t>3.200 mAh</t>
    <phoneticPr fontId="8" type="noConversion"/>
  </si>
  <si>
    <t>COLORFLY E708 3G</t>
    <phoneticPr fontId="8" type="noConversion"/>
  </si>
  <si>
    <t>CUBE Talk7X U51GT</t>
    <phoneticPr fontId="8" type="noConversion"/>
  </si>
  <si>
    <t>CHUWI V17HD 3G</t>
    <phoneticPr fontId="8" type="noConversion"/>
  </si>
  <si>
    <t>Intel Atom Z2520</t>
    <phoneticPr fontId="8" type="noConversion"/>
  </si>
  <si>
    <t>2 núcleos a 1.2 GHz</t>
    <phoneticPr fontId="8" type="noConversion"/>
  </si>
  <si>
    <t>PowerVR SGX 544MP2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</si>
  <si>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</si>
  <si>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t xml:space="preserve">VOYO X6i </t>
    <phoneticPr fontId="8" type="noConversion"/>
  </si>
  <si>
    <t>3.500 mAh</t>
    <phoneticPr fontId="8" type="noConversion"/>
  </si>
  <si>
    <t xml:space="preserve">AOSON M96T </t>
    <phoneticPr fontId="8" type="noConversion"/>
  </si>
  <si>
    <t>Mali-400 MP2</t>
    <phoneticPr fontId="8" type="noConversion"/>
  </si>
  <si>
    <t>3G: 850/2100MHz</t>
    <phoneticPr fontId="8" type="noConversion"/>
  </si>
  <si>
    <t>4.000 mAh</t>
    <phoneticPr fontId="8" type="noConversion"/>
  </si>
  <si>
    <t>JXD P3000s</t>
    <phoneticPr fontId="8" type="noConversion"/>
  </si>
  <si>
    <t>2.200 mAh</t>
    <phoneticPr fontId="8" type="noConversion"/>
  </si>
  <si>
    <t>TECLAST G17h 3G</t>
    <phoneticPr fontId="8" type="noConversion"/>
  </si>
  <si>
    <t xml:space="preserve">Mediatek  MTK6582 </t>
    <phoneticPr fontId="8" type="noConversion"/>
  </si>
  <si>
    <t xml:space="preserve"> Mali-400 MP2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</si>
  <si>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GPS,</t>
    </r>
    <r>
      <rPr>
        <sz val="10"/>
        <rFont val="Arial Unicode MS"/>
        <family val="2"/>
        <charset val="134"/>
      </rPr>
      <t xml:space="preserve"> 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</si>
  <si>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t>AOSON M1016</t>
    <phoneticPr fontId="8" type="noConversion"/>
  </si>
  <si>
    <t>10.1"</t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</si>
  <si>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>, OTG,</t>
    </r>
    <r>
      <rPr>
        <sz val="10"/>
        <color indexed="10"/>
        <rFont val="Arial Unicode MS"/>
        <family val="2"/>
        <charset val="134"/>
      </rPr>
      <t xml:space="preserve"> HDMI</t>
    </r>
    <phoneticPr fontId="8" type="noConversion"/>
  </si>
  <si>
    <t>CUBE Talk8 U27GT</t>
    <phoneticPr fontId="8" type="noConversion"/>
  </si>
  <si>
    <t>8" IPS</t>
    <phoneticPr fontId="8" type="noConversion"/>
  </si>
  <si>
    <t>1280 x 800 Píx</t>
    <phoneticPr fontId="8" type="noConversion"/>
  </si>
  <si>
    <t>2 Mpíxeles</t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</si>
  <si>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</si>
  <si>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4.500 mAh</t>
    <phoneticPr fontId="8" type="noConversion"/>
  </si>
  <si>
    <t>PIPO T3</t>
    <phoneticPr fontId="8" type="noConversion"/>
  </si>
  <si>
    <t xml:space="preserve">7" IPS </t>
    <phoneticPr fontId="8" type="noConversion"/>
  </si>
  <si>
    <t>Mediatek  MTK8382</t>
    <phoneticPr fontId="8" type="noConversion"/>
  </si>
  <si>
    <t>5 Mpíxeles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</si>
  <si>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2 SIM</t>
    </r>
    <phoneticPr fontId="8" type="noConversion"/>
  </si>
  <si>
    <r>
      <t xml:space="preserve">3G: </t>
    </r>
    <r>
      <rPr>
        <sz val="10"/>
        <color rgb="FFFF0000"/>
        <rFont val="Arial Unicode MS"/>
        <family val="2"/>
        <charset val="134"/>
      </rPr>
      <t>1900/21</t>
    </r>
    <r>
      <rPr>
        <sz val="10"/>
        <color indexed="10"/>
        <rFont val="Arial Unicode MS"/>
        <family val="2"/>
        <charset val="134"/>
      </rPr>
      <t>00MHz</t>
    </r>
    <phoneticPr fontId="8" type="noConversion"/>
  </si>
  <si>
    <t>4.000 mAh</t>
    <phoneticPr fontId="8" type="noConversion"/>
  </si>
  <si>
    <t>TECLAST P78HD</t>
    <phoneticPr fontId="8" type="noConversion"/>
  </si>
  <si>
    <t>7" Retina</t>
    <phoneticPr fontId="8" type="noConversion"/>
  </si>
  <si>
    <r>
      <t xml:space="preserve">1920 x 1200 </t>
    </r>
    <r>
      <rPr>
        <sz val="10"/>
        <rFont val="Arial Unicode MS"/>
        <family val="2"/>
        <charset val="134"/>
      </rPr>
      <t>Píx</t>
    </r>
    <phoneticPr fontId="8" type="noConversion"/>
  </si>
  <si>
    <t xml:space="preserve">Allwinner A31 </t>
    <phoneticPr fontId="8" type="noConversion"/>
  </si>
  <si>
    <t>PowerVR SGX 544MP2</t>
    <phoneticPr fontId="8" type="noConversion"/>
  </si>
  <si>
    <r>
      <t xml:space="preserve">Wi-Fi, OTG, </t>
    </r>
    <r>
      <rPr>
        <sz val="10"/>
        <color rgb="FFFF0000"/>
        <rFont val="Arial Unicode MS"/>
        <family val="2"/>
        <charset val="134"/>
      </rPr>
      <t xml:space="preserve">HDMI </t>
    </r>
    <r>
      <rPr>
        <sz val="10"/>
        <color indexed="10"/>
        <rFont val="Arial Unicode MS"/>
        <family val="2"/>
      </rPr>
      <t/>
    </r>
    <phoneticPr fontId="8" type="noConversion"/>
  </si>
  <si>
    <t>3.100 mAh</t>
    <phoneticPr fontId="8" type="noConversion"/>
  </si>
  <si>
    <t>CHUWI VX8</t>
    <phoneticPr fontId="8" type="noConversion"/>
  </si>
  <si>
    <t xml:space="preserve">8" IPS 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</si>
  <si>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GPS,</t>
    </r>
    <r>
      <rPr>
        <sz val="10"/>
        <rFont val="Arial Unicode MS"/>
        <family val="2"/>
        <charset val="134"/>
      </rPr>
      <t xml:space="preserve"> </t>
    </r>
    <r>
      <rPr>
        <sz val="10"/>
        <color rgb="FFFF0000"/>
        <rFont val="Arial Unicode MS"/>
        <family val="2"/>
        <charset val="134"/>
      </rPr>
      <t>HDMI</t>
    </r>
    <phoneticPr fontId="8" type="noConversion"/>
  </si>
  <si>
    <t>SANEI N10</t>
    <phoneticPr fontId="8" type="noConversion"/>
  </si>
  <si>
    <t>10.1"</t>
    <phoneticPr fontId="8" type="noConversion"/>
  </si>
  <si>
    <t xml:space="preserve"> 512 MB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</si>
  <si>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GPS</t>
    </r>
    <phoneticPr fontId="8" type="noConversion"/>
  </si>
  <si>
    <t>4.150 mAh</t>
    <phoneticPr fontId="8" type="noConversion"/>
  </si>
  <si>
    <t>CUBE TALK8H U27GT</t>
    <phoneticPr fontId="8" type="noConversion"/>
  </si>
  <si>
    <t>8" PLS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</si>
  <si>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</si>
  <si>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r>
      <t xml:space="preserve">3G: </t>
    </r>
    <r>
      <rPr>
        <sz val="10"/>
        <color indexed="10"/>
        <rFont val="Arial Unicode MS"/>
        <family val="2"/>
        <charset val="134"/>
      </rPr>
      <t>2100MHz</t>
    </r>
    <phoneticPr fontId="8" type="noConversion"/>
  </si>
  <si>
    <t>FREELANDER PX4</t>
    <phoneticPr fontId="8" type="noConversion"/>
  </si>
  <si>
    <t>7.85"</t>
    <phoneticPr fontId="8" type="noConversion"/>
  </si>
  <si>
    <t>1024 x 768 Píx</t>
    <phoneticPr fontId="8" type="noConversion"/>
  </si>
  <si>
    <t>Mediatek  MTK8312</t>
    <phoneticPr fontId="8" type="noConversion"/>
  </si>
  <si>
    <t>2 núcleos a 1.3 GHz</t>
    <phoneticPr fontId="8" type="noConversion"/>
  </si>
  <si>
    <t>3.200 mAh</t>
    <phoneticPr fontId="8" type="noConversion"/>
  </si>
  <si>
    <t>ICOO D90 3G</t>
    <phoneticPr fontId="8" type="noConversion"/>
  </si>
  <si>
    <t>9"</t>
    <phoneticPr fontId="8" type="noConversion"/>
  </si>
  <si>
    <t>2.800 mAh</t>
    <phoneticPr fontId="8" type="noConversion"/>
  </si>
  <si>
    <t>VIDO M7</t>
    <phoneticPr fontId="8" type="noConversion"/>
  </si>
  <si>
    <t>Intel Atom Z2520</t>
    <phoneticPr fontId="8" type="noConversion"/>
  </si>
  <si>
    <t>2 núcleos a 1.2 GHz</t>
    <phoneticPr fontId="8" type="noConversion"/>
  </si>
  <si>
    <r>
      <rPr>
        <sz val="10"/>
        <rFont val="Arial Unicode MS"/>
        <family val="2"/>
        <charset val="134"/>
      </rPr>
      <t xml:space="preserve">8 GB + microSD  a </t>
    </r>
    <r>
      <rPr>
        <sz val="10"/>
        <color indexed="10"/>
        <rFont val="Arial Unicode MS"/>
        <family val="2"/>
        <charset val="134"/>
      </rPr>
      <t xml:space="preserve">64 </t>
    </r>
    <r>
      <rPr>
        <sz val="10"/>
        <rFont val="Arial Unicode MS"/>
        <family val="2"/>
        <charset val="134"/>
      </rPr>
      <t>GB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</si>
  <si>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</si>
  <si>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r>
      <t xml:space="preserve">3G: </t>
    </r>
    <r>
      <rPr>
        <sz val="10"/>
        <color rgb="FFFF0000"/>
        <rFont val="Arial Unicode MS"/>
        <family val="2"/>
        <charset val="134"/>
      </rPr>
      <t>900/2100MHz</t>
    </r>
    <phoneticPr fontId="8" type="noConversion"/>
  </si>
  <si>
    <t>3.500 mAh</t>
    <phoneticPr fontId="8" type="noConversion"/>
  </si>
  <si>
    <t xml:space="preserve">TECLAST A88 mini </t>
    <phoneticPr fontId="8" type="noConversion"/>
  </si>
  <si>
    <t>7.9" IPS</t>
    <phoneticPr fontId="8" type="noConversion"/>
  </si>
  <si>
    <t xml:space="preserve"> Mali-400</t>
    <phoneticPr fontId="8" type="noConversion"/>
  </si>
  <si>
    <t>PIPO W4</t>
    <phoneticPr fontId="8" type="noConversion"/>
  </si>
  <si>
    <t xml:space="preserve">8" </t>
    <phoneticPr fontId="8" type="noConversion"/>
  </si>
  <si>
    <t>Windows 8.1</t>
    <phoneticPr fontId="8" type="noConversion"/>
  </si>
  <si>
    <t>Intel Atom 
Baytrail-T Z3735G</t>
    <phoneticPr fontId="8" type="noConversion"/>
  </si>
  <si>
    <t>4 núcleos a 1.83 GHz</t>
    <phoneticPr fontId="8" type="noConversion"/>
  </si>
  <si>
    <t>Intel HD Graphic</t>
    <phoneticPr fontId="8" type="noConversion"/>
  </si>
  <si>
    <r>
      <rPr>
        <sz val="10"/>
        <color rgb="FFFF0000"/>
        <rFont val="Arial Unicode MS"/>
        <family val="2"/>
        <charset val="134"/>
      </rPr>
      <t>16</t>
    </r>
    <r>
      <rPr>
        <sz val="10"/>
        <rFont val="Arial Unicode MS"/>
        <family val="2"/>
        <charset val="134"/>
      </rPr>
      <t xml:space="preserve"> GB + microSD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</si>
  <si>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HDMI</t>
    </r>
    <phoneticPr fontId="8" type="noConversion"/>
  </si>
  <si>
    <t>CUBE TALK7X</t>
    <phoneticPr fontId="8" type="noConversion"/>
  </si>
  <si>
    <t>Mediatek  MTK8392</t>
    <phoneticPr fontId="8" type="noConversion"/>
  </si>
  <si>
    <t>8 núcleos a 1.7 GHz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</si>
  <si>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3G,2 SIM</t>
    </r>
    <phoneticPr fontId="8" type="noConversion"/>
  </si>
  <si>
    <t>2.700 mAh</t>
    <phoneticPr fontId="8" type="noConversion"/>
  </si>
  <si>
    <t>ICOO Q10 3G</t>
    <phoneticPr fontId="8" type="noConversion"/>
  </si>
  <si>
    <t xml:space="preserve">TECLAST P85s Mini </t>
    <phoneticPr fontId="8" type="noConversion"/>
  </si>
  <si>
    <t xml:space="preserve">Dell Venue7 3736 </t>
    <phoneticPr fontId="8" type="noConversion"/>
  </si>
  <si>
    <t>Rockchip 
RK3168</t>
    <phoneticPr fontId="8" type="noConversion"/>
  </si>
  <si>
    <t>2 núcleos a 1.6 GHz</t>
    <phoneticPr fontId="8" type="noConversion"/>
  </si>
  <si>
    <t>PowerVR SGX 540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</si>
  <si>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phoneticPr fontId="8" type="noConversion"/>
  </si>
  <si>
    <t>COLORFLY G808 3G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</si>
  <si>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3.0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2 SIM</t>
    </r>
    <phoneticPr fontId="8" type="noConversion"/>
  </si>
  <si>
    <t>CUBE Iwork7 U67GT</t>
    <phoneticPr fontId="8" type="noConversion"/>
  </si>
  <si>
    <t xml:space="preserve">COLORFLY S782 Q1 </t>
    <phoneticPr fontId="8" type="noConversion"/>
  </si>
  <si>
    <t>7.85" IPS</t>
    <phoneticPr fontId="8" type="noConversion"/>
  </si>
  <si>
    <r>
      <rPr>
        <sz val="10"/>
        <color rgb="FFFF0000"/>
        <rFont val="Arial Unicode MS"/>
        <family val="2"/>
        <charset val="134"/>
      </rPr>
      <t>16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indexed="10"/>
        <rFont val="Arial Unicode MS"/>
        <family val="2"/>
        <charset val="134"/>
      </rPr>
      <t xml:space="preserve">64 </t>
    </r>
    <r>
      <rPr>
        <sz val="10"/>
        <rFont val="Arial Unicode MS"/>
        <family val="2"/>
        <charset val="134"/>
      </rPr>
      <t>GB</t>
    </r>
    <phoneticPr fontId="8" type="noConversion"/>
  </si>
  <si>
    <t>3.450 mAh</t>
    <phoneticPr fontId="8" type="noConversion"/>
  </si>
  <si>
    <t>Ainol AX10T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</si>
  <si>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2 SIM</t>
    </r>
    <phoneticPr fontId="8" type="noConversion"/>
  </si>
  <si>
    <t>5.000 mAh</t>
    <phoneticPr fontId="8" type="noConversion"/>
  </si>
  <si>
    <t>ONDA V820</t>
    <phoneticPr fontId="8" type="noConversion"/>
  </si>
  <si>
    <t>4.200 mAh</t>
    <phoneticPr fontId="8" type="noConversion"/>
  </si>
  <si>
    <t>ICOO Q9 3G</t>
    <phoneticPr fontId="8" type="noConversion"/>
  </si>
  <si>
    <t xml:space="preserve">Onda V819i </t>
    <phoneticPr fontId="8" type="noConversion"/>
  </si>
  <si>
    <t>Intel Atom 
Baytrail-T Z3735E</t>
    <phoneticPr fontId="8" type="noConversion"/>
  </si>
  <si>
    <t>4 núcleos a 1.8 GHz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</si>
  <si>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>, OTG</t>
    </r>
    <phoneticPr fontId="8" type="noConversion"/>
  </si>
  <si>
    <t>3.800 mAh</t>
    <phoneticPr fontId="8" type="noConversion"/>
  </si>
  <si>
    <t>KINGSING W8</t>
    <phoneticPr fontId="8" type="noConversion"/>
  </si>
  <si>
    <t>4.300 mAh</t>
    <phoneticPr fontId="8" type="noConversion"/>
  </si>
  <si>
    <t>AOSON M82T</t>
    <phoneticPr fontId="8" type="noConversion"/>
  </si>
  <si>
    <r>
      <rPr>
        <sz val="10"/>
        <color rgb="FFFF0000"/>
        <rFont val="Arial Unicode MS"/>
        <family val="2"/>
        <charset val="134"/>
      </rPr>
      <t xml:space="preserve">8 </t>
    </r>
    <r>
      <rPr>
        <sz val="10"/>
        <rFont val="Arial Unicode MS"/>
        <family val="2"/>
        <charset val="134"/>
      </rPr>
      <t>Mpíxeles</t>
    </r>
    <phoneticPr fontId="8" type="noConversion"/>
  </si>
  <si>
    <t>RAMOS I8C</t>
    <phoneticPr fontId="8" type="noConversion"/>
  </si>
  <si>
    <t>VIDO M82</t>
    <phoneticPr fontId="8" type="noConversion"/>
  </si>
  <si>
    <t xml:space="preserve"> Mali-400 MP2</t>
    <phoneticPr fontId="8" type="noConversion"/>
  </si>
  <si>
    <t>CHUWI VX1</t>
    <phoneticPr fontId="8" type="noConversion"/>
  </si>
  <si>
    <t>7" OGS IPS</t>
    <phoneticPr fontId="8" type="noConversion"/>
  </si>
  <si>
    <t>ONDA V698 4G</t>
    <phoneticPr fontId="8" type="noConversion"/>
  </si>
  <si>
    <t>6.98" IPS</t>
    <phoneticPr fontId="8" type="noConversion"/>
  </si>
  <si>
    <t>1280 x 720 Píx</t>
    <phoneticPr fontId="8" type="noConversion"/>
  </si>
  <si>
    <t>Android 4.3</t>
    <phoneticPr fontId="8" type="noConversion"/>
  </si>
  <si>
    <t>Marvell1920</t>
    <phoneticPr fontId="8" type="noConversion"/>
  </si>
  <si>
    <t>4 núcleos a 1.2 GHz</t>
    <phoneticPr fontId="8" type="noConversion"/>
  </si>
  <si>
    <t>Vivante GC2000</t>
    <phoneticPr fontId="8" type="noConversion"/>
  </si>
  <si>
    <r>
      <rPr>
        <sz val="10"/>
        <rFont val="Arial Unicode MS"/>
        <family val="2"/>
        <charset val="134"/>
      </rPr>
      <t xml:space="preserve">8 GB + microSD  a </t>
    </r>
    <r>
      <rPr>
        <sz val="10"/>
        <color rgb="FFFF0000"/>
        <rFont val="Arial Unicode MS"/>
        <family val="2"/>
        <charset val="134"/>
      </rPr>
      <t xml:space="preserve">128 </t>
    </r>
    <r>
      <rPr>
        <sz val="10"/>
        <rFont val="Arial Unicode MS"/>
        <family val="2"/>
        <charset val="134"/>
      </rPr>
      <t>GB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</si>
  <si>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3G/4G, 1 SIM</t>
    </r>
    <phoneticPr fontId="8" type="noConversion"/>
  </si>
  <si>
    <t>3G/4G</t>
    <phoneticPr fontId="8" type="noConversion"/>
  </si>
  <si>
    <t xml:space="preserve">ONDA V819 3G </t>
    <phoneticPr fontId="8" type="noConversion"/>
  </si>
  <si>
    <t>5.200 mAh</t>
    <phoneticPr fontId="8" type="noConversion"/>
  </si>
  <si>
    <t>TECLAST X80h</t>
    <phoneticPr fontId="8" type="noConversion"/>
  </si>
  <si>
    <t>Intel Atom 
Baytrail-T Z3735F</t>
    <phoneticPr fontId="8" type="noConversion"/>
  </si>
  <si>
    <r>
      <t>2</t>
    </r>
    <r>
      <rPr>
        <sz val="10"/>
        <rFont val="Arial Unicode MS"/>
        <family val="2"/>
        <charset val="134"/>
      </rPr>
      <t xml:space="preserve"> GB</t>
    </r>
    <phoneticPr fontId="8" type="noConversion"/>
  </si>
  <si>
    <r>
      <rPr>
        <sz val="10"/>
        <color rgb="FFFF0000"/>
        <rFont val="Arial Unicode MS"/>
        <family val="2"/>
        <charset val="134"/>
      </rPr>
      <t xml:space="preserve">32 </t>
    </r>
    <r>
      <rPr>
        <sz val="10"/>
        <rFont val="Arial Unicode MS"/>
        <family val="2"/>
        <charset val="134"/>
      </rPr>
      <t>GB + microSD</t>
    </r>
    <phoneticPr fontId="8" type="noConversion"/>
  </si>
  <si>
    <t>AOSON M99G</t>
    <phoneticPr fontId="8" type="noConversion"/>
  </si>
  <si>
    <t xml:space="preserve"> 9.7"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</si>
  <si>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HDMI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</si>
  <si>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t>PIPO Ultra-U7</t>
    <phoneticPr fontId="8" type="noConversion"/>
  </si>
  <si>
    <t>FNF ifive mini3 3G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</si>
  <si>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</si>
  <si>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t>4.050 mAh</t>
    <phoneticPr fontId="8" type="noConversion"/>
  </si>
  <si>
    <t>AMPE A80</t>
    <phoneticPr fontId="8" type="noConversion"/>
  </si>
  <si>
    <t xml:space="preserve">7.85" IPS 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</si>
  <si>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3.0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</si>
  <si>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t>4.100 mAh</t>
    <phoneticPr fontId="8" type="noConversion"/>
  </si>
  <si>
    <t xml:space="preserve">AINOL AX9 NUMY 3G </t>
    <phoneticPr fontId="8" type="noConversion"/>
  </si>
  <si>
    <t>9.7" IPS</t>
    <phoneticPr fontId="8" type="noConversion"/>
  </si>
  <si>
    <t>6.000 mAh</t>
    <phoneticPr fontId="8" type="noConversion"/>
  </si>
  <si>
    <t>TECLAST P80 3G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</si>
  <si>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</si>
  <si>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t>JXD S7800B</t>
    <phoneticPr fontId="8" type="noConversion"/>
  </si>
  <si>
    <t>Rockchip
RK3188T</t>
    <phoneticPr fontId="8" type="noConversion"/>
  </si>
  <si>
    <t xml:space="preserve">Mali-400 MP4 </t>
    <phoneticPr fontId="8" type="noConversion"/>
  </si>
  <si>
    <r>
      <t xml:space="preserve">Wi-Fi, OTG, </t>
    </r>
    <r>
      <rPr>
        <sz val="10"/>
        <color rgb="FFFF0000"/>
        <rFont val="Arial Unicode MS"/>
        <family val="2"/>
        <charset val="134"/>
      </rPr>
      <t>HDMI</t>
    </r>
    <phoneticPr fontId="8" type="noConversion"/>
  </si>
  <si>
    <t>AINOL AX7 Flame</t>
    <phoneticPr fontId="8" type="noConversion"/>
  </si>
  <si>
    <t xml:space="preserve">Mediatek  MTK6592 </t>
    <phoneticPr fontId="8" type="noConversion"/>
  </si>
  <si>
    <t>8 núcleos a 2.0 GHz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</si>
  <si>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2 SIM</t>
    </r>
    <phoneticPr fontId="8" type="noConversion"/>
  </si>
  <si>
    <t>3.300 mAh</t>
    <phoneticPr fontId="8" type="noConversion"/>
  </si>
  <si>
    <t xml:space="preserve">ONDA V975s </t>
    <phoneticPr fontId="8" type="noConversion"/>
  </si>
  <si>
    <t>9.7"</t>
    <phoneticPr fontId="8" type="noConversion"/>
  </si>
  <si>
    <t xml:space="preserve">Allwinner A31s </t>
    <phoneticPr fontId="8" type="noConversion"/>
  </si>
  <si>
    <t>Wi-Fi, OTG</t>
    <phoneticPr fontId="8" type="noConversion"/>
  </si>
  <si>
    <t>8.200 mAh</t>
    <phoneticPr fontId="8" type="noConversion"/>
  </si>
  <si>
    <t>GALAPAD GALAPAD9</t>
    <phoneticPr fontId="8" type="noConversion"/>
  </si>
  <si>
    <t>9" IPS</t>
    <phoneticPr fontId="8" type="noConversion"/>
  </si>
  <si>
    <t>FREELANDER PX3</t>
    <phoneticPr fontId="8" type="noConversion"/>
  </si>
  <si>
    <t>Colorfly i803 Q1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</si>
  <si>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HDMI</t>
    </r>
    <phoneticPr fontId="8" type="noConversion"/>
  </si>
  <si>
    <t>AOSON M787T</t>
    <phoneticPr fontId="8" type="noConversion"/>
  </si>
  <si>
    <t>TECLAST P89 Mini</t>
    <phoneticPr fontId="8" type="noConversion"/>
  </si>
  <si>
    <t>Intel Atom Z2580</t>
    <phoneticPr fontId="8" type="noConversion"/>
  </si>
  <si>
    <t>2 núcleos a 2.0 GHz</t>
    <phoneticPr fontId="8" type="noConversion"/>
  </si>
  <si>
    <t>4.600 mAh</t>
    <phoneticPr fontId="8" type="noConversion"/>
  </si>
  <si>
    <t xml:space="preserve">LUFTCO Vogue A8 </t>
    <phoneticPr fontId="8" type="noConversion"/>
  </si>
  <si>
    <t>Mediatek  MTK8389</t>
    <phoneticPr fontId="8" type="noConversion"/>
  </si>
  <si>
    <t>ICOO iCou Fatty 3G</t>
    <phoneticPr fontId="8" type="noConversion"/>
  </si>
  <si>
    <t xml:space="preserve">AINOL BW1 NUMY II 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</si>
  <si>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2SIM</t>
    </r>
    <phoneticPr fontId="8" type="noConversion"/>
  </si>
  <si>
    <t>ONDA V819 4G</t>
    <phoneticPr fontId="8" type="noConversion"/>
  </si>
  <si>
    <r>
      <rPr>
        <sz val="10"/>
        <color rgb="FFFF0000"/>
        <rFont val="Arial Unicode MS"/>
        <family val="2"/>
        <charset val="134"/>
      </rPr>
      <t>16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rgb="FFFF0000"/>
        <rFont val="Arial Unicode MS"/>
        <family val="2"/>
        <charset val="134"/>
      </rPr>
      <t xml:space="preserve">128 </t>
    </r>
    <r>
      <rPr>
        <sz val="10"/>
        <rFont val="Arial Unicode MS"/>
        <family val="2"/>
        <charset val="134"/>
      </rPr>
      <t>GB</t>
    </r>
    <phoneticPr fontId="8" type="noConversion"/>
  </si>
  <si>
    <t>RAMOS X10 Pro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</si>
  <si>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HDMI</t>
    </r>
    <r>
      <rPr>
        <sz val="10"/>
        <color indexed="10"/>
        <rFont val="Arial Unicode MS"/>
        <family val="2"/>
        <charset val="134"/>
      </rPr>
      <t>, 3G, 1 SIM</t>
    </r>
    <phoneticPr fontId="8" type="noConversion"/>
  </si>
  <si>
    <t>CHUWI VX8 3G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</si>
  <si>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3G, 1 SIM</t>
    </r>
    <phoneticPr fontId="8" type="noConversion"/>
  </si>
  <si>
    <t>CUBE Talk97 U59GT_C4</t>
    <phoneticPr fontId="8" type="noConversion"/>
  </si>
  <si>
    <t xml:space="preserve">CUBE iwork8 U80GT </t>
    <phoneticPr fontId="8" type="noConversion"/>
  </si>
  <si>
    <r>
      <t xml:space="preserve">WiFi, </t>
    </r>
    <r>
      <rPr>
        <sz val="10"/>
        <color rgb="FFFF0000"/>
        <rFont val="Arial Unicode MS"/>
        <family val="2"/>
        <charset val="134"/>
      </rPr>
      <t>Bluetooth 4.0, GPS,</t>
    </r>
    <r>
      <rPr>
        <sz val="10"/>
        <rFont val="Arial Unicode MS"/>
        <family val="2"/>
        <charset val="134"/>
      </rPr>
      <t xml:space="preserve"> OTG, </t>
    </r>
    <r>
      <rPr>
        <sz val="10"/>
        <color rgb="FFFF0000"/>
        <rFont val="Arial Unicode MS"/>
        <family val="2"/>
        <charset val="134"/>
      </rPr>
      <t>HDMI</t>
    </r>
    <phoneticPr fontId="8" type="noConversion"/>
  </si>
  <si>
    <t xml:space="preserve">VOYO A1mini </t>
    <phoneticPr fontId="8" type="noConversion"/>
  </si>
  <si>
    <t>Intel Atom 
Baytrail-T Z3735D</t>
    <phoneticPr fontId="8" type="noConversion"/>
  </si>
  <si>
    <r>
      <t>32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rgb="FFFF0000"/>
        <rFont val="Arial Unicode MS"/>
        <family val="2"/>
        <charset val="134"/>
      </rPr>
      <t>64</t>
    </r>
    <r>
      <rPr>
        <sz val="10"/>
        <rFont val="Arial Unicode MS"/>
        <family val="2"/>
        <charset val="134"/>
      </rPr>
      <t xml:space="preserve"> GB</t>
    </r>
    <phoneticPr fontId="8" type="noConversion"/>
  </si>
  <si>
    <r>
      <t xml:space="preserve">WiFi, </t>
    </r>
    <r>
      <rPr>
        <sz val="10"/>
        <color rgb="FFFF0000"/>
        <rFont val="Arial Unicode MS"/>
        <family val="2"/>
        <charset val="134"/>
      </rPr>
      <t>Bluetooth 4.0,</t>
    </r>
    <r>
      <rPr>
        <sz val="10"/>
        <rFont val="Arial Unicode MS"/>
        <family val="2"/>
        <charset val="134"/>
      </rPr>
      <t xml:space="preserve"> OTG, </t>
    </r>
    <r>
      <rPr>
        <sz val="10"/>
        <color rgb="FFFF0000"/>
        <rFont val="Arial Unicode MS"/>
        <family val="2"/>
        <charset val="134"/>
      </rPr>
      <t>HDMI</t>
    </r>
    <phoneticPr fontId="8" type="noConversion"/>
  </si>
  <si>
    <r>
      <t>16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rgb="FFFF0000"/>
        <rFont val="Arial Unicode MS"/>
        <family val="2"/>
        <charset val="134"/>
      </rPr>
      <t>64</t>
    </r>
    <r>
      <rPr>
        <sz val="10"/>
        <rFont val="Arial Unicode MS"/>
        <family val="2"/>
        <charset val="134"/>
      </rPr>
      <t xml:space="preserve"> GB</t>
    </r>
    <phoneticPr fontId="8" type="noConversion"/>
  </si>
  <si>
    <r>
      <t xml:space="preserve">WiFi, </t>
    </r>
    <r>
      <rPr>
        <sz val="10"/>
        <color rgb="FFFF0000"/>
        <rFont val="Arial Unicode MS"/>
        <family val="2"/>
        <charset val="134"/>
      </rPr>
      <t>Bluetooth 4.0, GPS,</t>
    </r>
    <r>
      <rPr>
        <sz val="10"/>
        <rFont val="Arial Unicode MS"/>
        <family val="2"/>
        <charset val="134"/>
      </rPr>
      <t xml:space="preserve"> OTG, </t>
    </r>
    <r>
      <rPr>
        <sz val="10"/>
        <color rgb="FFFF0000"/>
        <rFont val="Arial Unicode MS"/>
        <family val="2"/>
        <charset val="134"/>
      </rPr>
      <t xml:space="preserve"> 3G, 1 SIM</t>
    </r>
    <phoneticPr fontId="8" type="noConversion"/>
  </si>
  <si>
    <t>ONDA V919 3G</t>
    <phoneticPr fontId="8" type="noConversion"/>
  </si>
  <si>
    <t>TECLAST G18d 3G</t>
    <phoneticPr fontId="8" type="noConversion"/>
  </si>
  <si>
    <t>AINOL BW1</t>
    <phoneticPr fontId="8" type="noConversion"/>
  </si>
  <si>
    <t>Android 4.2.1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</si>
  <si>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HDMI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3G, 2SIM</t>
    </r>
    <phoneticPr fontId="8" type="noConversion"/>
  </si>
  <si>
    <t>Homecare L101</t>
    <phoneticPr fontId="8" type="noConversion"/>
  </si>
  <si>
    <t>Mediatek  MTK6582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</si>
  <si>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3G, 2SIM</t>
    </r>
    <phoneticPr fontId="8" type="noConversion"/>
  </si>
  <si>
    <t>AINOL AX7 Flame</t>
    <phoneticPr fontId="8" type="noConversion"/>
  </si>
  <si>
    <t>Mediatek 
MTK6592</t>
    <phoneticPr fontId="8" type="noConversion"/>
  </si>
  <si>
    <r>
      <rPr>
        <sz val="10"/>
        <color rgb="FFFF0000"/>
        <rFont val="Arial Unicode MS"/>
        <family val="2"/>
        <charset val="134"/>
      </rPr>
      <t xml:space="preserve">16 </t>
    </r>
    <r>
      <rPr>
        <sz val="10"/>
        <rFont val="Arial Unicode MS"/>
        <family val="2"/>
        <charset val="134"/>
      </rPr>
      <t xml:space="preserve">GB + microSD  a </t>
    </r>
    <r>
      <rPr>
        <sz val="10"/>
        <color indexed="10"/>
        <rFont val="Arial Unicode MS"/>
        <family val="2"/>
        <charset val="134"/>
      </rPr>
      <t xml:space="preserve">64 </t>
    </r>
    <r>
      <rPr>
        <sz val="10"/>
        <rFont val="Arial Unicode MS"/>
        <family val="2"/>
        <charset val="134"/>
      </rPr>
      <t>GB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</si>
  <si>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GPS, OTG, </t>
    </r>
    <r>
      <rPr>
        <sz val="10"/>
        <color indexed="10"/>
        <rFont val="Arial Unicode MS"/>
        <family val="2"/>
        <charset val="134"/>
      </rPr>
      <t>3G, 2 SIM</t>
    </r>
    <phoneticPr fontId="8" type="noConversion"/>
  </si>
  <si>
    <t xml:space="preserve">CHUWI DX1 </t>
    <phoneticPr fontId="8" type="noConversion"/>
  </si>
  <si>
    <r>
      <rPr>
        <sz val="10"/>
        <color rgb="FFFF0000"/>
        <rFont val="Arial Unicode MS"/>
        <family val="2"/>
        <charset val="134"/>
      </rPr>
      <t xml:space="preserve">13 </t>
    </r>
    <r>
      <rPr>
        <sz val="10"/>
        <rFont val="Arial Unicode MS"/>
        <family val="2"/>
        <charset val="134"/>
      </rPr>
      <t>Mpíxeles</t>
    </r>
    <phoneticPr fontId="8" type="noConversion"/>
  </si>
  <si>
    <t>COLORFLY G718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</si>
  <si>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GPS, OTG,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</si>
  <si>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t>2.750 mAh</t>
    <phoneticPr fontId="8" type="noConversion"/>
  </si>
  <si>
    <t>AINOL Inovo8</t>
    <phoneticPr fontId="8" type="noConversion"/>
  </si>
  <si>
    <r>
      <t>32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rgb="FFFF0000"/>
        <rFont val="Arial Unicode MS"/>
        <family val="2"/>
        <charset val="134"/>
      </rPr>
      <t>128</t>
    </r>
    <r>
      <rPr>
        <sz val="10"/>
        <rFont val="Arial Unicode MS"/>
        <family val="2"/>
        <charset val="134"/>
      </rPr>
      <t xml:space="preserve"> GB</t>
    </r>
    <phoneticPr fontId="8" type="noConversion"/>
  </si>
  <si>
    <t>CUBE Talk10 U31GT</t>
    <phoneticPr fontId="8" type="noConversion"/>
  </si>
  <si>
    <t>10.1" IPS</t>
    <phoneticPr fontId="8" type="noConversion"/>
  </si>
  <si>
    <t>7.500 mAh</t>
    <phoneticPr fontId="8" type="noConversion"/>
  </si>
  <si>
    <t>ACER B1-730HD</t>
    <phoneticPr fontId="8" type="noConversion"/>
  </si>
  <si>
    <t>Intel Atom Z2560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</si>
  <si>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phoneticPr fontId="8" type="noConversion"/>
  </si>
  <si>
    <t>3.680 mAh</t>
    <phoneticPr fontId="8" type="noConversion"/>
  </si>
  <si>
    <t>PIPO U7</t>
    <phoneticPr fontId="8" type="noConversion"/>
  </si>
  <si>
    <t xml:space="preserve">7.9" </t>
    <phoneticPr fontId="8" type="noConversion"/>
  </si>
  <si>
    <t>LUFTCO Vogue A5</t>
    <phoneticPr fontId="8" type="noConversion"/>
  </si>
  <si>
    <t>TECLAST P10HD</t>
    <phoneticPr fontId="8" type="noConversion"/>
  </si>
  <si>
    <t xml:space="preserve"> 9.7" Retina</t>
    <phoneticPr fontId="8" type="noConversion"/>
  </si>
  <si>
    <r>
      <t xml:space="preserve"> 2048 x 1536 </t>
    </r>
    <r>
      <rPr>
        <sz val="10"/>
        <rFont val="Arial Unicode MS"/>
        <family val="2"/>
        <charset val="134"/>
      </rPr>
      <t>Píx</t>
    </r>
    <phoneticPr fontId="8" type="noConversion"/>
  </si>
  <si>
    <t>Allwinner A31</t>
    <phoneticPr fontId="8" type="noConversion"/>
  </si>
  <si>
    <t>8.500 mAh</t>
    <phoneticPr fontId="8" type="noConversion"/>
  </si>
  <si>
    <t>CUBE iwork8 U80GT</t>
    <phoneticPr fontId="8" type="noConversion"/>
  </si>
  <si>
    <r>
      <t>32</t>
    </r>
    <r>
      <rPr>
        <sz val="10"/>
        <rFont val="Arial Unicode MS"/>
        <family val="2"/>
        <charset val="134"/>
      </rPr>
      <t xml:space="preserve"> GB + microSD</t>
    </r>
    <phoneticPr fontId="8" type="noConversion"/>
  </si>
  <si>
    <t xml:space="preserve">HUAWEI Honor S8-701w </t>
    <phoneticPr fontId="8" type="noConversion"/>
  </si>
  <si>
    <t>Qualcomm snapdragon MSM8212</t>
    <phoneticPr fontId="8" type="noConversion"/>
  </si>
  <si>
    <t>Adreno 302</t>
    <phoneticPr fontId="8" type="noConversion"/>
  </si>
  <si>
    <r>
      <t xml:space="preserve">WiFi, </t>
    </r>
    <r>
      <rPr>
        <sz val="10"/>
        <color rgb="FFFF0000"/>
        <rFont val="Arial Unicode MS"/>
        <family val="2"/>
        <charset val="134"/>
      </rPr>
      <t>Bluetooth 4.0, GPS,</t>
    </r>
    <r>
      <rPr>
        <sz val="10"/>
        <rFont val="Arial Unicode MS"/>
        <family val="2"/>
        <charset val="134"/>
      </rPr>
      <t xml:space="preserve"> OTG</t>
    </r>
    <phoneticPr fontId="8" type="noConversion"/>
  </si>
  <si>
    <t>4.800 mAh</t>
    <phoneticPr fontId="8" type="noConversion"/>
  </si>
  <si>
    <t>VOYO X7</t>
    <phoneticPr fontId="8" type="noConversion"/>
  </si>
  <si>
    <r>
      <t>16</t>
    </r>
    <r>
      <rPr>
        <sz val="10"/>
        <rFont val="Arial Unicode MS"/>
        <family val="2"/>
        <charset val="134"/>
      </rPr>
      <t xml:space="preserve"> GB + microSD</t>
    </r>
    <phoneticPr fontId="8" type="noConversion"/>
  </si>
  <si>
    <t>ASUS FonePad FE7010CG</t>
    <phoneticPr fontId="8" type="noConversion"/>
  </si>
  <si>
    <r>
      <t xml:space="preserve">3G:
</t>
    </r>
    <r>
      <rPr>
        <sz val="10"/>
        <color indexed="10"/>
        <rFont val="Arial Unicode MS"/>
        <family val="2"/>
        <charset val="134"/>
      </rPr>
      <t>900/2100MHz</t>
    </r>
    <phoneticPr fontId="8" type="noConversion"/>
  </si>
  <si>
    <t>3.950 mAh</t>
    <phoneticPr fontId="8" type="noConversion"/>
  </si>
  <si>
    <t>ONDA V891w</t>
    <phoneticPr fontId="8" type="noConversion"/>
  </si>
  <si>
    <t>8.9" IPS</t>
    <phoneticPr fontId="8" type="noConversion"/>
  </si>
  <si>
    <r>
      <t xml:space="preserve">WiFi, </t>
    </r>
    <r>
      <rPr>
        <sz val="10"/>
        <color rgb="FFFF0000"/>
        <rFont val="Arial Unicode MS"/>
        <family val="2"/>
        <charset val="134"/>
      </rPr>
      <t xml:space="preserve">Bluetooth 4.0, </t>
    </r>
    <r>
      <rPr>
        <sz val="10"/>
        <rFont val="Arial Unicode MS"/>
        <family val="2"/>
        <charset val="134"/>
      </rPr>
      <t xml:space="preserve"> OTG</t>
    </r>
    <phoneticPr fontId="8" type="noConversion"/>
  </si>
  <si>
    <t>Ainol NUMY Note7</t>
    <phoneticPr fontId="8" type="noConversion"/>
  </si>
  <si>
    <t>RAMOS K2</t>
    <phoneticPr fontId="8" type="noConversion"/>
  </si>
  <si>
    <t>5.500 mAh</t>
    <phoneticPr fontId="8" type="noConversion"/>
  </si>
  <si>
    <t>AMPE A78</t>
    <phoneticPr fontId="8" type="noConversion"/>
  </si>
  <si>
    <r>
      <rPr>
        <sz val="10"/>
        <color rgb="FFFF0000"/>
        <rFont val="Arial Unicode MS"/>
        <family val="2"/>
        <charset val="134"/>
      </rPr>
      <t>8</t>
    </r>
    <r>
      <rPr>
        <sz val="10"/>
        <rFont val="Arial Unicode MS"/>
        <family val="2"/>
        <charset val="134"/>
      </rPr>
      <t xml:space="preserve"> Mpíxeles</t>
    </r>
    <phoneticPr fontId="8" type="noConversion"/>
  </si>
  <si>
    <t>3.700 mAh</t>
    <phoneticPr fontId="8" type="noConversion"/>
  </si>
  <si>
    <t>FREELANDER PD80 3G</t>
    <phoneticPr fontId="8" type="noConversion"/>
  </si>
  <si>
    <t xml:space="preserve">9.7" IPS 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</si>
  <si>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 </t>
    </r>
    <r>
      <rPr>
        <sz val="10"/>
        <color indexed="10"/>
        <rFont val="Arial Unicode MS"/>
        <family val="2"/>
        <charset val="134"/>
      </rPr>
      <t>3G, 1SIM</t>
    </r>
    <phoneticPr fontId="8" type="noConversion"/>
  </si>
  <si>
    <t>TECLAST P90</t>
    <phoneticPr fontId="8" type="noConversion"/>
  </si>
  <si>
    <t xml:space="preserve">Intel Atom Z2580 </t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</si>
  <si>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>, OTG</t>
    </r>
    <r>
      <rPr>
        <sz val="10"/>
        <color indexed="10"/>
        <rFont val="Arial Unicode MS"/>
        <family val="2"/>
        <charset val="134"/>
      </rPr>
      <t>, GPS</t>
    </r>
    <phoneticPr fontId="8" type="noConversion"/>
  </si>
  <si>
    <t>7.000 mAh</t>
    <phoneticPr fontId="8" type="noConversion"/>
  </si>
  <si>
    <t xml:space="preserve">TECLAST P90 </t>
    <phoneticPr fontId="8" type="noConversion"/>
  </si>
  <si>
    <t>8.9" Retina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</si>
  <si>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phoneticPr fontId="8" type="noConversion"/>
  </si>
  <si>
    <t>MIJUE M780</t>
    <phoneticPr fontId="8" type="noConversion"/>
  </si>
  <si>
    <t>SANEI A78</t>
    <phoneticPr fontId="8" type="noConversion"/>
  </si>
  <si>
    <t>2.600 mAh</t>
    <phoneticPr fontId="8" type="noConversion"/>
  </si>
  <si>
    <t>FNF ifive mini 3GS</t>
    <phoneticPr fontId="8" type="noConversion"/>
  </si>
  <si>
    <t xml:space="preserve">7.9" Retina </t>
    <phoneticPr fontId="8" type="noConversion"/>
  </si>
  <si>
    <t>CUBE Talk79</t>
    <phoneticPr fontId="8" type="noConversion"/>
  </si>
  <si>
    <t xml:space="preserve">7.85" Retina </t>
    <phoneticPr fontId="8" type="noConversion"/>
  </si>
  <si>
    <t>4.900 mAh</t>
    <phoneticPr fontId="8" type="noConversion"/>
  </si>
  <si>
    <t xml:space="preserve">PIPO P4 </t>
    <phoneticPr fontId="8" type="noConversion"/>
  </si>
  <si>
    <t>8.9" PLS</t>
    <phoneticPr fontId="8" type="noConversion"/>
  </si>
  <si>
    <t>Rockchip
 RK3288</t>
    <phoneticPr fontId="8" type="noConversion"/>
  </si>
  <si>
    <t xml:space="preserve">Mali-T764 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</si>
  <si>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HDMI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GPS</t>
    </r>
    <phoneticPr fontId="8" type="noConversion"/>
  </si>
  <si>
    <t>6.600 mAh</t>
    <phoneticPr fontId="8" type="noConversion"/>
  </si>
  <si>
    <t>BLUEBO T200</t>
    <phoneticPr fontId="8" type="noConversion"/>
  </si>
  <si>
    <t>Mediatek 
MTK6589</t>
    <phoneticPr fontId="8" type="noConversion"/>
  </si>
  <si>
    <t>1.3 Mpíxeles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</si>
  <si>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GPS,  3G, 1 SIM</t>
    </r>
    <phoneticPr fontId="8" type="noConversion"/>
  </si>
  <si>
    <t>RAMOS K6</t>
    <phoneticPr fontId="8" type="noConversion"/>
  </si>
  <si>
    <t>Action 
ATM7039</t>
    <phoneticPr fontId="8" type="noConversion"/>
  </si>
  <si>
    <t>4 núcleos a 1.6 GHz</t>
    <phoneticPr fontId="8" type="noConversion"/>
  </si>
  <si>
    <r>
      <t xml:space="preserve">Wi-Fi, OTG,  </t>
    </r>
    <r>
      <rPr>
        <sz val="10"/>
        <color rgb="FFFF0000"/>
        <rFont val="Arial Unicode MS"/>
        <family val="2"/>
        <charset val="134"/>
      </rPr>
      <t>HDMI</t>
    </r>
    <r>
      <rPr>
        <sz val="10"/>
        <rFont val="Arial Unicode MS"/>
        <family val="2"/>
      </rPr>
      <t/>
    </r>
    <phoneticPr fontId="8" type="noConversion"/>
  </si>
  <si>
    <t>5.700 mAh</t>
    <phoneticPr fontId="8" type="noConversion"/>
  </si>
  <si>
    <t xml:space="preserve">ONDA V975M </t>
    <phoneticPr fontId="8" type="noConversion"/>
  </si>
  <si>
    <t>9.7" Retina</t>
    <phoneticPr fontId="8" type="noConversion"/>
  </si>
  <si>
    <t>Amlogic AML-M802</t>
    <phoneticPr fontId="8" type="noConversion"/>
  </si>
  <si>
    <t>4 núcleos a 2.0 GHz</t>
    <phoneticPr fontId="8" type="noConversion"/>
  </si>
  <si>
    <t>Mali-450 MP6</t>
    <phoneticPr fontId="8" type="noConversion"/>
  </si>
  <si>
    <t>CHUWI VX3</t>
    <phoneticPr fontId="8" type="noConversion"/>
  </si>
  <si>
    <t>VOYO WinPad A1s</t>
    <phoneticPr fontId="8" type="noConversion"/>
  </si>
  <si>
    <t xml:space="preserve">10.1" OGS </t>
    <phoneticPr fontId="8" type="noConversion"/>
  </si>
  <si>
    <t xml:space="preserve">Intel Atom 
Baytrail-T Z3735 </t>
    <phoneticPr fontId="8" type="noConversion"/>
  </si>
  <si>
    <r>
      <rPr>
        <sz val="10"/>
        <color rgb="FFFF0000"/>
        <rFont val="Arial Unicode MS"/>
        <family val="2"/>
        <charset val="134"/>
      </rPr>
      <t>32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indexed="10"/>
        <rFont val="Arial Unicode MS"/>
        <family val="2"/>
        <charset val="134"/>
      </rPr>
      <t xml:space="preserve">64 </t>
    </r>
    <r>
      <rPr>
        <sz val="10"/>
        <rFont val="Arial Unicode MS"/>
        <family val="2"/>
        <charset val="134"/>
      </rPr>
      <t>GB</t>
    </r>
    <phoneticPr fontId="8" type="noConversion"/>
  </si>
  <si>
    <t>FNF ifive mini4</t>
    <phoneticPr fontId="8" type="noConversion"/>
  </si>
  <si>
    <t xml:space="preserve">7.9" Retina  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</si>
  <si>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>, OTG</t>
    </r>
    <phoneticPr fontId="8" type="noConversion"/>
  </si>
  <si>
    <t>5.600 mAh</t>
    <phoneticPr fontId="8" type="noConversion"/>
  </si>
  <si>
    <t>TECLAST P11HD</t>
    <phoneticPr fontId="8" type="noConversion"/>
  </si>
  <si>
    <t>Rockchip
RK3188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</si>
  <si>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HDMI</t>
    </r>
    <phoneticPr fontId="8" type="noConversion"/>
  </si>
  <si>
    <t>6.800 mAh</t>
    <phoneticPr fontId="8" type="noConversion"/>
  </si>
  <si>
    <r>
      <rPr>
        <sz val="10"/>
        <color rgb="FFFF0000"/>
        <rFont val="Arial Unicode MS"/>
        <family val="2"/>
        <charset val="134"/>
      </rPr>
      <t xml:space="preserve">32 </t>
    </r>
    <r>
      <rPr>
        <sz val="10"/>
        <rFont val="Arial Unicode MS"/>
        <family val="2"/>
        <charset val="134"/>
      </rPr>
      <t xml:space="preserve">GB + microSD  a </t>
    </r>
    <r>
      <rPr>
        <sz val="10"/>
        <color indexed="10"/>
        <rFont val="Arial Unicode MS"/>
        <family val="2"/>
        <charset val="134"/>
      </rPr>
      <t xml:space="preserve">64 </t>
    </r>
    <r>
      <rPr>
        <sz val="10"/>
        <rFont val="Arial Unicode MS"/>
        <family val="2"/>
        <charset val="134"/>
      </rPr>
      <t>GB</t>
    </r>
    <phoneticPr fontId="8" type="noConversion"/>
  </si>
  <si>
    <t xml:space="preserve">CHUWI V99i </t>
    <phoneticPr fontId="8" type="noConversion"/>
  </si>
  <si>
    <t>4 núcleos a 1.33 GHz</t>
    <phoneticPr fontId="8" type="noConversion"/>
  </si>
  <si>
    <t>8.400 mAh</t>
    <phoneticPr fontId="8" type="noConversion"/>
  </si>
  <si>
    <t xml:space="preserve">Lenovo S6000-L </t>
    <phoneticPr fontId="8" type="noConversion"/>
  </si>
  <si>
    <t>Mediatek  MTK8125</t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</si>
  <si>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>, OTG</t>
    </r>
    <phoneticPr fontId="8" type="noConversion"/>
  </si>
  <si>
    <t>6.350 mAh</t>
    <phoneticPr fontId="8" type="noConversion"/>
  </si>
  <si>
    <t>CUBE U30GT2 Peas 2</t>
    <phoneticPr fontId="8" type="noConversion"/>
  </si>
  <si>
    <t>Rockchip
 RK3188</t>
    <phoneticPr fontId="8" type="noConversion"/>
  </si>
  <si>
    <t xml:space="preserve"> Mali-400 MP4</t>
    <phoneticPr fontId="8" type="noConversion"/>
  </si>
  <si>
    <t>7.200 mAh</t>
    <phoneticPr fontId="8" type="noConversion"/>
  </si>
  <si>
    <t>TECLAST P98HD</t>
    <phoneticPr fontId="8" type="noConversion"/>
  </si>
  <si>
    <t>Android 4.1</t>
    <phoneticPr fontId="8" type="noConversion"/>
  </si>
  <si>
    <r>
      <t xml:space="preserve">Wi-Fi, </t>
    </r>
    <r>
      <rPr>
        <sz val="10"/>
        <color rgb="FFFF0000"/>
        <rFont val="Arial Unicode MS"/>
        <family val="2"/>
        <charset val="134"/>
      </rPr>
      <t>HDMI</t>
    </r>
    <phoneticPr fontId="8" type="noConversion"/>
  </si>
  <si>
    <t xml:space="preserve">Onda V975i </t>
    <phoneticPr fontId="8" type="noConversion"/>
  </si>
  <si>
    <t>VIDO M87</t>
    <phoneticPr fontId="8" type="noConversion"/>
  </si>
  <si>
    <t>7" LTPS</t>
    <phoneticPr fontId="8" type="noConversion"/>
  </si>
  <si>
    <t>TECLAST X98 Air II</t>
    <phoneticPr fontId="8" type="noConversion"/>
  </si>
  <si>
    <t>Intel Atom 
Baytrail-T Z3736F</t>
    <phoneticPr fontId="8" type="noConversion"/>
  </si>
  <si>
    <t>4 núcleos a 2.16 GHz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</si>
  <si>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>, OTG,</t>
    </r>
    <r>
      <rPr>
        <sz val="10"/>
        <color rgb="FFFF0000"/>
        <rFont val="Arial Unicode MS"/>
        <family val="2"/>
        <charset val="134"/>
      </rPr>
      <t xml:space="preserve"> HDMI</t>
    </r>
    <phoneticPr fontId="8" type="noConversion"/>
  </si>
  <si>
    <t>TECLAST P19HD</t>
    <phoneticPr fontId="8" type="noConversion"/>
  </si>
  <si>
    <t>10.1" Retina</t>
    <phoneticPr fontId="8" type="noConversion"/>
  </si>
  <si>
    <t>PIPO P8</t>
    <phoneticPr fontId="8" type="noConversion"/>
  </si>
  <si>
    <t>7.9" Retina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</si>
  <si>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GPS, HDMI, 3G Ultra-stick</t>
    </r>
    <phoneticPr fontId="8" type="noConversion"/>
  </si>
  <si>
    <t>5.300 mAh</t>
    <phoneticPr fontId="8" type="noConversion"/>
  </si>
  <si>
    <t>CUBE T7</t>
    <phoneticPr fontId="8" type="noConversion"/>
  </si>
  <si>
    <t>7" JDI</t>
    <phoneticPr fontId="8" type="noConversion"/>
  </si>
  <si>
    <t>Mediatek 
MTK8752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</si>
  <si>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GPS, 3G/4G, 1 SIM</t>
    </r>
    <phoneticPr fontId="8" type="noConversion"/>
  </si>
  <si>
    <t>ASUS MemoPad 7</t>
    <phoneticPr fontId="8" type="noConversion"/>
  </si>
  <si>
    <t>Intel Atom Z3745</t>
    <phoneticPr fontId="8" type="noConversion"/>
  </si>
  <si>
    <t>4 núcleos a 1.86 GHz</t>
    <phoneticPr fontId="8" type="noConversion"/>
  </si>
  <si>
    <t>3.910 mAh</t>
    <phoneticPr fontId="8" type="noConversion"/>
  </si>
  <si>
    <t>Cube Talk9X U65GT</t>
    <phoneticPr fontId="8" type="noConversion"/>
  </si>
  <si>
    <r>
      <rPr>
        <sz val="10"/>
        <color rgb="FFFF0000"/>
        <rFont val="Arial Unicode MS"/>
        <family val="2"/>
        <charset val="134"/>
      </rPr>
      <t>10.000</t>
    </r>
    <r>
      <rPr>
        <sz val="10"/>
        <rFont val="Arial Unicode MS"/>
        <family val="2"/>
        <charset val="134"/>
      </rPr>
      <t xml:space="preserve"> mAh</t>
    </r>
    <phoneticPr fontId="8" type="noConversion"/>
  </si>
  <si>
    <t>PIPO T8</t>
    <phoneticPr fontId="8" type="noConversion"/>
  </si>
  <si>
    <t xml:space="preserve">6,44 "IPS </t>
    <phoneticPr fontId="8" type="noConversion"/>
  </si>
  <si>
    <r>
      <rPr>
        <sz val="10"/>
        <color rgb="FFFF0000"/>
        <rFont val="Arial Unicode MS"/>
        <family val="2"/>
        <charset val="134"/>
      </rPr>
      <t>13</t>
    </r>
    <r>
      <rPr>
        <sz val="10"/>
        <rFont val="Arial Unicode MS"/>
        <family val="2"/>
        <charset val="134"/>
      </rPr>
      <t xml:space="preserve"> Mpíxeles</t>
    </r>
    <phoneticPr fontId="8" type="noConversion"/>
  </si>
  <si>
    <t>ONDA V989</t>
    <phoneticPr fontId="8" type="noConversion"/>
  </si>
  <si>
    <t xml:space="preserve">9.7" Retina </t>
    <phoneticPr fontId="8" type="noConversion"/>
  </si>
  <si>
    <t xml:space="preserve">Allwinner A80T </t>
    <phoneticPr fontId="8" type="noConversion"/>
  </si>
  <si>
    <t>8 núcleos a 1.8 GHz</t>
    <phoneticPr fontId="8" type="noConversion"/>
  </si>
  <si>
    <t>PowerVR Rogue G6230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</si>
  <si>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GPS, HDMI</t>
    </r>
    <phoneticPr fontId="8" type="noConversion"/>
  </si>
  <si>
    <t>8.000 mAh</t>
    <phoneticPr fontId="8" type="noConversion"/>
  </si>
  <si>
    <t>RAMOS I9</t>
    <phoneticPr fontId="8" type="noConversion"/>
  </si>
  <si>
    <t xml:space="preserve">8.9" IPS </t>
    <phoneticPr fontId="8" type="noConversion"/>
  </si>
  <si>
    <t>TECLAST P89 3G</t>
    <phoneticPr fontId="8" type="noConversion"/>
  </si>
  <si>
    <t>AINOL AX Firewire</t>
    <phoneticPr fontId="8" type="noConversion"/>
  </si>
  <si>
    <t>6.500 mAh</t>
    <phoneticPr fontId="8" type="noConversion"/>
  </si>
  <si>
    <t>TECLAST P90HD</t>
    <phoneticPr fontId="8" type="noConversion"/>
  </si>
  <si>
    <t xml:space="preserve"> 8.9" Retina</t>
    <phoneticPr fontId="8" type="noConversion"/>
  </si>
  <si>
    <r>
      <t xml:space="preserve">2560 x 1600 </t>
    </r>
    <r>
      <rPr>
        <sz val="10"/>
        <rFont val="Arial Unicode MS"/>
        <family val="2"/>
        <charset val="134"/>
      </rPr>
      <t>Píx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</si>
  <si>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>, OTG</t>
    </r>
    <r>
      <rPr>
        <sz val="10"/>
        <color indexed="10"/>
        <rFont val="Arial Unicode MS"/>
        <family val="2"/>
        <charset val="134"/>
      </rPr>
      <t>, HDMI</t>
    </r>
    <phoneticPr fontId="8" type="noConversion"/>
  </si>
  <si>
    <t>PIPO P9</t>
    <phoneticPr fontId="8" type="noConversion"/>
  </si>
  <si>
    <t>Rockchip
RK3288</t>
    <phoneticPr fontId="8" type="noConversion"/>
  </si>
  <si>
    <t>Mali-T764</t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</si>
  <si>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 xml:space="preserve">HDMI </t>
    </r>
    <phoneticPr fontId="8" type="noConversion"/>
  </si>
  <si>
    <t>8.800 mAh</t>
    <phoneticPr fontId="8" type="noConversion"/>
  </si>
  <si>
    <t xml:space="preserve">TECLAST X98 Air 3G </t>
    <phoneticPr fontId="8" type="noConversion"/>
  </si>
  <si>
    <t xml:space="preserve">Intel Atom 
Baytrail-T Z3736F </t>
    <phoneticPr fontId="8" type="noConversion"/>
  </si>
  <si>
    <t>LENOVO A3500</t>
    <phoneticPr fontId="8" type="noConversion"/>
  </si>
  <si>
    <r>
      <t xml:space="preserve">3G: </t>
    </r>
    <r>
      <rPr>
        <sz val="10"/>
        <color indexed="10"/>
        <rFont val="Arial Unicode MS"/>
        <family val="2"/>
        <charset val="134"/>
      </rPr>
      <t>900/2100MHz</t>
    </r>
    <phoneticPr fontId="8" type="noConversion"/>
  </si>
  <si>
    <t>ONDA V101W</t>
    <phoneticPr fontId="8" type="noConversion"/>
  </si>
  <si>
    <r>
      <t>32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indexed="10"/>
        <rFont val="Arial Unicode MS"/>
        <family val="2"/>
        <charset val="134"/>
      </rPr>
      <t xml:space="preserve">128 </t>
    </r>
    <r>
      <rPr>
        <sz val="10"/>
        <rFont val="Arial Unicode MS"/>
        <family val="2"/>
        <charset val="134"/>
      </rPr>
      <t>GB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</si>
  <si>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</si>
  <si>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TECLAST X98 Air 3G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</si>
  <si>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 xml:space="preserve"> HDMI, 3G, 1 SIM </t>
    </r>
    <phoneticPr fontId="8" type="noConversion"/>
  </si>
  <si>
    <t xml:space="preserve">10.1" IPS </t>
    <phoneticPr fontId="8" type="noConversion"/>
  </si>
  <si>
    <r>
      <rPr>
        <sz val="10"/>
        <color rgb="FFFF0000"/>
        <rFont val="Arial Unicode MS"/>
        <family val="2"/>
        <charset val="134"/>
      </rPr>
      <t>32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indexed="10"/>
        <rFont val="Arial Unicode MS"/>
        <family val="2"/>
        <charset val="134"/>
      </rPr>
      <t xml:space="preserve">128 </t>
    </r>
    <r>
      <rPr>
        <sz val="10"/>
        <rFont val="Arial Unicode MS"/>
        <family val="2"/>
        <charset val="134"/>
      </rPr>
      <t>GB</t>
    </r>
    <phoneticPr fontId="8" type="noConversion"/>
  </si>
  <si>
    <t>TECLAST P98 Air</t>
    <phoneticPr fontId="8" type="noConversion"/>
  </si>
  <si>
    <r>
      <t>32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indexed="10"/>
        <rFont val="Arial Unicode MS"/>
        <family val="2"/>
        <charset val="134"/>
      </rPr>
      <t xml:space="preserve">64 </t>
    </r>
    <r>
      <rPr>
        <sz val="10"/>
        <rFont val="Arial Unicode MS"/>
        <family val="2"/>
        <charset val="134"/>
      </rPr>
      <t>GB</t>
    </r>
    <phoneticPr fontId="8" type="noConversion"/>
  </si>
  <si>
    <t>Allwinner A80T</t>
    <phoneticPr fontId="8" type="noConversion"/>
  </si>
  <si>
    <t>TEAMGEE Super 8 E1</t>
    <phoneticPr fontId="8" type="noConversion"/>
  </si>
  <si>
    <t xml:space="preserve">Samsung Exynos5410 </t>
    <phoneticPr fontId="8" type="noConversion"/>
  </si>
  <si>
    <t>8 núcleos a 1.6 GHz</t>
    <phoneticPr fontId="8" type="noConversion"/>
  </si>
  <si>
    <r>
      <t xml:space="preserve">3G:
</t>
    </r>
    <r>
      <rPr>
        <sz val="10"/>
        <color indexed="10"/>
        <rFont val="Arial Unicode MS"/>
        <family val="2"/>
        <charset val="134"/>
      </rPr>
      <t>850/900/1900/2100MHz</t>
    </r>
    <phoneticPr fontId="8" type="noConversion"/>
  </si>
  <si>
    <t>4.400 mAh</t>
    <phoneticPr fontId="8" type="noConversion"/>
  </si>
  <si>
    <t xml:space="preserve">E-CEROS CT1001 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</si>
  <si>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>, OTG,  HDMI</t>
    </r>
    <phoneticPr fontId="8" type="noConversion"/>
  </si>
  <si>
    <t>RAMOS I9 3G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</si>
  <si>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GPS,  3G, 1 SIM</t>
    </r>
    <phoneticPr fontId="8" type="noConversion"/>
  </si>
  <si>
    <t>ONDA V975W</t>
    <phoneticPr fontId="8" type="noConversion"/>
  </si>
  <si>
    <t>7.800 mAh</t>
    <phoneticPr fontId="8" type="noConversion"/>
  </si>
  <si>
    <t xml:space="preserve">TECLAST P98 3G </t>
    <phoneticPr fontId="8" type="noConversion"/>
  </si>
  <si>
    <r>
      <t>16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indexed="10"/>
        <rFont val="Arial Unicode MS"/>
        <family val="2"/>
        <charset val="134"/>
      </rPr>
      <t xml:space="preserve">64 </t>
    </r>
    <r>
      <rPr>
        <sz val="10"/>
        <rFont val="Arial Unicode MS"/>
        <family val="2"/>
        <charset val="134"/>
      </rPr>
      <t>GB</t>
    </r>
    <phoneticPr fontId="8" type="noConversion"/>
  </si>
  <si>
    <t>13 Mpíxeles</t>
    <phoneticPr fontId="8" type="noConversion"/>
  </si>
  <si>
    <t>Dell Venue8 3830</t>
    <phoneticPr fontId="8" type="noConversion"/>
  </si>
  <si>
    <t>PIPO P9 3G</t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</si>
  <si>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HDMI, 3G, 1 SIM</t>
    </r>
    <phoneticPr fontId="8" type="noConversion"/>
  </si>
  <si>
    <r>
      <t xml:space="preserve">3G: </t>
    </r>
    <r>
      <rPr>
        <sz val="10"/>
        <color indexed="10"/>
        <rFont val="Arial Unicode MS"/>
        <family val="2"/>
        <charset val="134"/>
      </rPr>
      <t>1900/2100MHz</t>
    </r>
    <phoneticPr fontId="8" type="noConversion"/>
  </si>
  <si>
    <t>PIPO M8HD 3G</t>
    <phoneticPr fontId="8" type="noConversion"/>
  </si>
  <si>
    <t xml:space="preserve">10.1" AHVA 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</si>
  <si>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3G, 1 SIM</t>
    </r>
    <phoneticPr fontId="8" type="noConversion"/>
  </si>
  <si>
    <t>PIPO Pad-P1</t>
    <phoneticPr fontId="8" type="noConversion"/>
  </si>
  <si>
    <t>LIVEFAN F8C</t>
    <phoneticPr fontId="8" type="noConversion"/>
  </si>
  <si>
    <r>
      <t>64</t>
    </r>
    <r>
      <rPr>
        <sz val="10"/>
        <rFont val="Arial Unicode MS"/>
        <family val="2"/>
        <charset val="134"/>
      </rPr>
      <t xml:space="preserve"> GB + microSD a </t>
    </r>
    <r>
      <rPr>
        <sz val="10"/>
        <color indexed="10"/>
        <rFont val="Arial Unicode MS"/>
        <family val="2"/>
        <charset val="134"/>
      </rPr>
      <t>128 GB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</si>
  <si>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Bluetooth,</t>
    </r>
    <r>
      <rPr>
        <sz val="10"/>
        <rFont val="Arial Unicode MS"/>
        <family val="2"/>
        <charset val="134"/>
      </rPr>
      <t xml:space="preserve"> OTG,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</si>
  <si>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VOYO WinPad A1</t>
    <phoneticPr fontId="8" type="noConversion"/>
  </si>
  <si>
    <t>RAMOS i10</t>
    <phoneticPr fontId="8" type="noConversion"/>
  </si>
  <si>
    <t xml:space="preserve"> Intel Atom Z2580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</si>
  <si>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4.0,</t>
    </r>
    <r>
      <rPr>
        <sz val="10"/>
        <rFont val="Arial Unicode MS"/>
        <family val="2"/>
        <charset val="134"/>
      </rPr>
      <t xml:space="preserve"> OTG,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</si>
  <si>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ASUS Fonepad 7</t>
    <phoneticPr fontId="8" type="noConversion"/>
  </si>
  <si>
    <t>Intel Atom Z3530</t>
    <phoneticPr fontId="8" type="noConversion"/>
  </si>
  <si>
    <t>PowerVR G6430</t>
    <phoneticPr fontId="8" type="noConversion"/>
  </si>
  <si>
    <t>PIPO Pad-P1 3G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</si>
  <si>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GPS, HDMI,  3G, 1 SIM</t>
    </r>
    <phoneticPr fontId="8" type="noConversion"/>
  </si>
  <si>
    <t>RAMOS I12C</t>
    <phoneticPr fontId="8" type="noConversion"/>
  </si>
  <si>
    <r>
      <rPr>
        <sz val="10"/>
        <color rgb="FFFF0000"/>
        <rFont val="Arial Unicode MS"/>
        <family val="2"/>
        <charset val="134"/>
      </rPr>
      <t>11.6"</t>
    </r>
    <r>
      <rPr>
        <sz val="10"/>
        <color indexed="63"/>
        <rFont val="Arial Unicode MS"/>
        <family val="2"/>
        <charset val="134"/>
      </rPr>
      <t xml:space="preserve"> IPS </t>
    </r>
    <phoneticPr fontId="8" type="noConversion"/>
  </si>
  <si>
    <r>
      <t xml:space="preserve"> 1366 x 768 </t>
    </r>
    <r>
      <rPr>
        <sz val="10"/>
        <rFont val="Arial Unicode MS"/>
        <family val="2"/>
        <charset val="134"/>
      </rPr>
      <t>Píx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</si>
  <si>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4.0,</t>
    </r>
    <r>
      <rPr>
        <sz val="10"/>
        <rFont val="Arial Unicode MS"/>
        <family val="2"/>
        <charset val="134"/>
      </rPr>
      <t xml:space="preserve"> OTG, </t>
    </r>
    <r>
      <rPr>
        <sz val="10"/>
        <color rgb="FFFF0000"/>
        <rFont val="Arial Unicode MS"/>
        <family val="2"/>
        <charset val="134"/>
      </rPr>
      <t xml:space="preserve"> A-GPS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</si>
  <si>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COLORFLY CT132</t>
    <phoneticPr fontId="8" type="noConversion"/>
  </si>
  <si>
    <r>
      <rPr>
        <sz val="10"/>
        <color rgb="FFFF0000"/>
        <rFont val="Arial Unicode MS"/>
        <family val="2"/>
        <charset val="134"/>
      </rPr>
      <t>13.3"</t>
    </r>
    <r>
      <rPr>
        <sz val="10"/>
        <color indexed="63"/>
        <rFont val="Arial Unicode MS"/>
        <family val="2"/>
        <charset val="134"/>
      </rPr>
      <t xml:space="preserve"> 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</si>
  <si>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Bluetooth, HDMI</t>
    </r>
    <phoneticPr fontId="8" type="noConversion"/>
  </si>
  <si>
    <t>ALLFINE Fine9 Glory</t>
    <phoneticPr fontId="8" type="noConversion"/>
  </si>
  <si>
    <t xml:space="preserve">9" IPS 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</si>
  <si>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GPS, HDMI,  3G/4G, 1 SIM</t>
    </r>
    <phoneticPr fontId="8" type="noConversion"/>
  </si>
  <si>
    <t>COLORFLY i106 Q1</t>
    <phoneticPr fontId="8" type="noConversion"/>
  </si>
  <si>
    <t>Intel Atom 
Baytrail-T Z3740D</t>
    <phoneticPr fontId="8" type="noConversion"/>
  </si>
  <si>
    <t>7.900 mAh</t>
    <phoneticPr fontId="8" type="noConversion"/>
  </si>
  <si>
    <t>GALAPAD GALAZ A1</t>
    <phoneticPr fontId="8" type="noConversion"/>
  </si>
  <si>
    <t>Nvidia Tegra 4</t>
    <phoneticPr fontId="8" type="noConversion"/>
  </si>
  <si>
    <t>NVIDIA Tegra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</si>
  <si>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4.0,</t>
    </r>
    <r>
      <rPr>
        <sz val="10"/>
        <rFont val="Arial Unicode MS"/>
        <family val="2"/>
        <charset val="134"/>
      </rPr>
      <t xml:space="preserve"> OTG,</t>
    </r>
    <r>
      <rPr>
        <sz val="10"/>
        <color rgb="FFFF0000"/>
        <rFont val="Arial Unicode MS"/>
        <family val="2"/>
        <charset val="134"/>
      </rPr>
      <t xml:space="preserve"> GPS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NFC</t>
    </r>
    <phoneticPr fontId="8" type="noConversion"/>
  </si>
  <si>
    <t>Xiaomi MiPad</t>
    <phoneticPr fontId="8" type="noConversion"/>
  </si>
  <si>
    <t>Android 4.4.2
 MIUI V5</t>
    <phoneticPr fontId="8" type="noConversion"/>
  </si>
  <si>
    <t>Nvidia Tegra K1</t>
    <phoneticPr fontId="8" type="noConversion"/>
  </si>
  <si>
    <t>4 núcleos a 2.2 GHz</t>
    <phoneticPr fontId="8" type="noConversion"/>
  </si>
  <si>
    <t>GeForce Kepler</t>
    <phoneticPr fontId="8" type="noConversion"/>
  </si>
  <si>
    <r>
      <t>16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rgb="FFFF0000"/>
        <rFont val="Arial Unicode MS"/>
        <family val="2"/>
        <charset val="134"/>
      </rPr>
      <t>128</t>
    </r>
    <r>
      <rPr>
        <sz val="10"/>
        <rFont val="Arial Unicode MS"/>
        <family val="2"/>
        <charset val="134"/>
      </rPr>
      <t xml:space="preserve"> GB</t>
    </r>
    <phoneticPr fontId="8" type="noConversion"/>
  </si>
  <si>
    <t>8 Mpíxeles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</si>
  <si>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4.0,</t>
    </r>
    <r>
      <rPr>
        <sz val="10"/>
        <rFont val="Arial Unicode MS"/>
        <family val="2"/>
        <charset val="134"/>
      </rPr>
      <t xml:space="preserve"> OTG,</t>
    </r>
    <r>
      <rPr>
        <sz val="10"/>
        <color rgb="FFFF0000"/>
        <rFont val="Arial Unicode MS"/>
        <family val="2"/>
        <charset val="134"/>
      </rPr>
      <t xml:space="preserve"> GPS</t>
    </r>
    <r>
      <rPr>
        <sz val="10"/>
        <rFont val="Arial Unicode MS"/>
        <family val="2"/>
      </rPr>
      <t/>
    </r>
    <phoneticPr fontId="8" type="noConversion"/>
  </si>
  <si>
    <t>6.700 mAh</t>
    <phoneticPr fontId="8" type="noConversion"/>
  </si>
  <si>
    <t>HUAWEI MediaPad 10Link+</t>
    <phoneticPr fontId="8" type="noConversion"/>
  </si>
  <si>
    <t xml:space="preserve">10.1" </t>
    <phoneticPr fontId="8" type="noConversion"/>
  </si>
  <si>
    <t>Hisilicon Kirin 910</t>
    <phoneticPr fontId="8" type="noConversion"/>
  </si>
  <si>
    <t>3 Mpíxeles</t>
    <phoneticPr fontId="8" type="noConversion"/>
  </si>
  <si>
    <t>CHUWI V10HD 3G</t>
    <phoneticPr fontId="8" type="noConversion"/>
  </si>
  <si>
    <r>
      <t>64</t>
    </r>
    <r>
      <rPr>
        <sz val="10"/>
        <rFont val="Arial Unicode MS"/>
        <family val="2"/>
        <charset val="134"/>
      </rPr>
      <t xml:space="preserve"> GB + microSD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</si>
  <si>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4.0,</t>
    </r>
    <r>
      <rPr>
        <sz val="10"/>
        <rFont val="Arial Unicode MS"/>
        <family val="2"/>
        <charset val="134"/>
      </rPr>
      <t xml:space="preserve"> </t>
    </r>
    <r>
      <rPr>
        <sz val="10"/>
        <color rgb="FFFF0000"/>
        <rFont val="Arial Unicode MS"/>
        <family val="2"/>
        <charset val="134"/>
      </rPr>
      <t>GPS, 3G, 1 SIM</t>
    </r>
    <phoneticPr fontId="8" type="noConversion"/>
  </si>
  <si>
    <t>LIVEFAN F3S Fashion</t>
    <phoneticPr fontId="8" type="noConversion"/>
  </si>
  <si>
    <r>
      <rPr>
        <sz val="10"/>
        <rFont val="Arial Unicode MS"/>
        <family val="2"/>
        <charset val="134"/>
      </rPr>
      <t xml:space="preserve">32 GB + microSD  a </t>
    </r>
    <r>
      <rPr>
        <sz val="10"/>
        <color indexed="10"/>
        <rFont val="Arial Unicode MS"/>
        <family val="2"/>
        <charset val="134"/>
      </rPr>
      <t xml:space="preserve">64 </t>
    </r>
    <r>
      <rPr>
        <sz val="10"/>
        <rFont val="Arial Unicode MS"/>
        <family val="2"/>
        <charset val="134"/>
      </rPr>
      <t>GB</t>
    </r>
    <phoneticPr fontId="8" type="noConversion"/>
  </si>
  <si>
    <t>LENOVO B6000-H 3G</t>
    <phoneticPr fontId="8" type="noConversion"/>
  </si>
  <si>
    <t>1.6 Mpíxeles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</si>
  <si>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GPS,  3G, 1 SIM</t>
    </r>
    <phoneticPr fontId="8" type="noConversion"/>
  </si>
  <si>
    <t>LENOVO Yoga B8000-F</t>
    <phoneticPr fontId="8" type="noConversion"/>
  </si>
  <si>
    <t>9.000 mAh</t>
    <phoneticPr fontId="8" type="noConversion"/>
  </si>
  <si>
    <t>VIDO W11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</si>
  <si>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 </t>
    </r>
    <r>
      <rPr>
        <sz val="10"/>
        <color indexed="1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OTG, </t>
    </r>
    <r>
      <rPr>
        <sz val="10"/>
        <color rgb="FFFF0000"/>
        <rFont val="Arial Unicode MS"/>
        <family val="2"/>
        <charset val="134"/>
      </rPr>
      <t>HDMI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GPS,  3G, 1 SIM</t>
    </r>
    <phoneticPr fontId="8" type="noConversion"/>
  </si>
  <si>
    <t>HUAWEI Honor X1</t>
    <phoneticPr fontId="8" type="noConversion"/>
  </si>
  <si>
    <t>4 núcleos a 1.5 GHz</t>
    <phoneticPr fontId="8" type="noConversion"/>
  </si>
  <si>
    <t>Mali450-MP4</t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</si>
  <si>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GPS, 3G/4G, 1 SIM</t>
    </r>
    <phoneticPr fontId="8" type="noConversion"/>
  </si>
  <si>
    <t>VIDO W11C</t>
    <phoneticPr fontId="8" type="noConversion"/>
  </si>
  <si>
    <r>
      <rPr>
        <sz val="10"/>
        <color rgb="FFFF0000"/>
        <rFont val="Arial Unicode MS"/>
        <family val="2"/>
        <charset val="134"/>
      </rPr>
      <t>64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indexed="10"/>
        <rFont val="Arial Unicode MS"/>
        <family val="2"/>
        <charset val="134"/>
      </rPr>
      <t xml:space="preserve">64 </t>
    </r>
    <r>
      <rPr>
        <sz val="10"/>
        <rFont val="Arial Unicode MS"/>
        <family val="2"/>
        <charset val="134"/>
      </rPr>
      <t>GB</t>
    </r>
    <phoneticPr fontId="8" type="noConversion"/>
  </si>
  <si>
    <t>ASUS TF0310C Ultimate</t>
    <phoneticPr fontId="8" type="noConversion"/>
  </si>
  <si>
    <t>5.070 mAh</t>
    <phoneticPr fontId="8" type="noConversion"/>
  </si>
  <si>
    <t xml:space="preserve">Vido W10 </t>
    <phoneticPr fontId="8" type="noConversion"/>
  </si>
  <si>
    <t xml:space="preserve">Intel Atom
Baytrail-T Z3770 </t>
    <phoneticPr fontId="8" type="noConversion"/>
  </si>
  <si>
    <t>4 núcleos a 2.4 GHz</t>
    <phoneticPr fontId="8" type="noConversion"/>
  </si>
  <si>
    <r>
      <rPr>
        <sz val="10"/>
        <color rgb="FFFF0000"/>
        <rFont val="Arial Unicode MS"/>
        <family val="2"/>
        <charset val="134"/>
      </rPr>
      <t>32</t>
    </r>
    <r>
      <rPr>
        <sz val="10"/>
        <rFont val="Arial Unicode MS"/>
        <family val="2"/>
        <charset val="134"/>
      </rPr>
      <t xml:space="preserve"> GB + microSD</t>
    </r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</si>
  <si>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HDMI</t>
    </r>
    <phoneticPr fontId="8" type="noConversion"/>
  </si>
  <si>
    <t>VOYO WinPad A9</t>
    <phoneticPr fontId="8" type="noConversion"/>
  </si>
  <si>
    <r>
      <t xml:space="preserve">4 </t>
    </r>
    <r>
      <rPr>
        <sz val="10"/>
        <rFont val="Arial Unicode MS"/>
        <family val="2"/>
        <charset val="134"/>
      </rPr>
      <t>GB</t>
    </r>
    <phoneticPr fontId="8" type="noConversion"/>
  </si>
  <si>
    <r>
      <t xml:space="preserve">WiFi,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 xml:space="preserve">HDMI, External 4G/3G </t>
    </r>
    <phoneticPr fontId="8" type="noConversion"/>
  </si>
  <si>
    <t>LENOVO Yoga B8080-HV</t>
    <phoneticPr fontId="8" type="noConversion"/>
  </si>
  <si>
    <t xml:space="preserve">Qualcomm MSM8228 </t>
    <phoneticPr fontId="8" type="noConversion"/>
  </si>
  <si>
    <t>Adreno 305</t>
    <phoneticPr fontId="8" type="noConversion"/>
  </si>
  <si>
    <r>
      <t>16</t>
    </r>
    <r>
      <rPr>
        <sz val="10"/>
        <rFont val="Arial Unicode MS"/>
        <family val="2"/>
        <charset val="134"/>
      </rPr>
      <t xml:space="preserve"> GB + microSD  a </t>
    </r>
    <r>
      <rPr>
        <sz val="10"/>
        <color indexed="10"/>
        <rFont val="Arial Unicode MS"/>
        <family val="2"/>
        <charset val="134"/>
      </rPr>
      <t>64 GB</t>
    </r>
    <phoneticPr fontId="8" type="noConversion"/>
  </si>
  <si>
    <r>
      <t>8</t>
    </r>
    <r>
      <rPr>
        <sz val="10"/>
        <rFont val="Arial Unicode MS"/>
        <family val="2"/>
        <charset val="134"/>
      </rPr>
      <t xml:space="preserve"> Mpíxeles</t>
    </r>
    <phoneticPr fontId="8" type="noConversion"/>
  </si>
  <si>
    <t>LENOVO Miix211</t>
    <phoneticPr fontId="8" type="noConversion"/>
  </si>
  <si>
    <t xml:space="preserve">11.6" IPS </t>
    <phoneticPr fontId="8" type="noConversion"/>
  </si>
  <si>
    <t xml:space="preserve">Intel Core i3 4012Y </t>
    <phoneticPr fontId="8" type="noConversion"/>
  </si>
  <si>
    <t>2 núcleos a 1.5 GHz</t>
    <phoneticPr fontId="8" type="noConversion"/>
  </si>
  <si>
    <t>Intel GMA HD 4200</t>
    <phoneticPr fontId="8" type="noConversion"/>
  </si>
  <si>
    <r>
      <t>128</t>
    </r>
    <r>
      <rPr>
        <sz val="10"/>
        <rFont val="Arial Unicode MS"/>
        <family val="2"/>
        <charset val="134"/>
      </rPr>
      <t xml:space="preserve"> GB + microSD</t>
    </r>
    <phoneticPr fontId="8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</si>
  <si>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 4.0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</t>
    </r>
    <r>
      <rPr>
        <sz val="10"/>
        <rFont val="Arial Unicode MS"/>
        <family val="2"/>
        <charset val="134"/>
      </rPr>
      <t xml:space="preserve">, </t>
    </r>
    <r>
      <rPr>
        <sz val="10"/>
        <color indexed="10"/>
        <rFont val="Arial Unicode MS"/>
        <family val="2"/>
        <charset val="134"/>
      </rPr>
      <t>HDMI</t>
    </r>
    <r>
      <rPr>
        <sz val="10"/>
        <rFont val="Arial Unicode MS"/>
        <family val="2"/>
        <charset val="134"/>
      </rPr>
      <t xml:space="preserve"> </t>
    </r>
    <phoneticPr fontId="8" type="noConversion"/>
  </si>
  <si>
    <t>36Wh</t>
    <phoneticPr fontId="8" type="noConversion"/>
  </si>
  <si>
    <t>HTM T1020W</t>
    <phoneticPr fontId="2" type="noConversion"/>
  </si>
  <si>
    <t>Utime U6</t>
    <phoneticPr fontId="2" type="noConversion"/>
  </si>
  <si>
    <t>Phicomm C230w</t>
    <phoneticPr fontId="2" type="noConversion"/>
  </si>
  <si>
    <t>MIJUE M5</t>
    <phoneticPr fontId="2" type="noConversion"/>
  </si>
  <si>
    <t xml:space="preserve">LANDVO L800 </t>
    <phoneticPr fontId="2" type="noConversion"/>
  </si>
  <si>
    <t>KINGSING K5</t>
    <phoneticPr fontId="2" type="noConversion"/>
  </si>
  <si>
    <t>LENOVO A560</t>
    <phoneticPr fontId="2" type="noConversion"/>
  </si>
  <si>
    <t>KINGELON A968</t>
    <phoneticPr fontId="2" type="noConversion"/>
  </si>
  <si>
    <t>JIAYU G2F</t>
    <phoneticPr fontId="2" type="noConversion"/>
  </si>
  <si>
    <t>Elephone P9C</t>
    <phoneticPr fontId="2" type="noConversion"/>
  </si>
  <si>
    <t>KINGELON HD5000</t>
    <phoneticPr fontId="2" type="noConversion"/>
  </si>
  <si>
    <t>Lenovo A760</t>
    <phoneticPr fontId="2" type="noConversion"/>
  </si>
  <si>
    <t>CKCOM K2</t>
    <phoneticPr fontId="2" type="noConversion"/>
  </si>
  <si>
    <t>UTIME X1</t>
    <phoneticPr fontId="2" type="noConversion"/>
  </si>
  <si>
    <t>ULEPONE U5</t>
    <phoneticPr fontId="2" type="noConversion"/>
  </si>
  <si>
    <t>MIJUE M10C</t>
    <phoneticPr fontId="2" type="noConversion"/>
  </si>
  <si>
    <t>Elephone P7</t>
    <phoneticPr fontId="2" type="noConversion"/>
  </si>
  <si>
    <t xml:space="preserve">KINGSING T2 </t>
    <phoneticPr fontId="2" type="noConversion"/>
  </si>
  <si>
    <t>MPIE G7</t>
    <phoneticPr fontId="2" type="noConversion"/>
  </si>
  <si>
    <t>LENOVO A880</t>
    <phoneticPr fontId="2" type="noConversion"/>
  </si>
  <si>
    <t>Lenovo S820</t>
    <phoneticPr fontId="2" type="noConversion"/>
  </si>
  <si>
    <t>ZTE V5</t>
    <phoneticPr fontId="2" type="noConversion"/>
  </si>
  <si>
    <t>XIAOMI HONGMI 1S</t>
    <phoneticPr fontId="2" type="noConversion"/>
  </si>
  <si>
    <t xml:space="preserve">TIANHE H928 </t>
    <phoneticPr fontId="2" type="noConversion"/>
  </si>
  <si>
    <t>LENOVO S660</t>
    <phoneticPr fontId="2" type="noConversion"/>
  </si>
  <si>
    <t>THL W200C</t>
    <phoneticPr fontId="2" type="noConversion"/>
  </si>
  <si>
    <t>Lenovo S8</t>
    <phoneticPr fontId="2" type="noConversion"/>
  </si>
  <si>
    <t>ZOPO ZP520</t>
    <phoneticPr fontId="2" type="noConversion"/>
  </si>
  <si>
    <t>INew V8</t>
    <phoneticPr fontId="2" type="noConversion"/>
  </si>
  <si>
    <t>LENOVO A806</t>
    <phoneticPr fontId="2" type="noConversion"/>
  </si>
  <si>
    <t>JIAYU G4</t>
    <phoneticPr fontId="2" type="noConversion"/>
  </si>
  <si>
    <t>PIPO T8</t>
    <phoneticPr fontId="2" type="noConversion"/>
  </si>
  <si>
    <t>LENOVO S930</t>
    <phoneticPr fontId="2" type="noConversion"/>
  </si>
  <si>
    <t>HUAWEI 3C</t>
    <phoneticPr fontId="2" type="noConversion"/>
  </si>
  <si>
    <t>LENOVO S860</t>
    <phoneticPr fontId="2" type="noConversion"/>
  </si>
  <si>
    <t>INEW I4000S</t>
    <phoneticPr fontId="2" type="noConversion"/>
  </si>
  <si>
    <t>UMI X2</t>
    <phoneticPr fontId="2" type="noConversion"/>
  </si>
  <si>
    <t>MIJUE M8</t>
    <phoneticPr fontId="2" type="noConversion"/>
  </si>
  <si>
    <t>POMP C6S</t>
    <phoneticPr fontId="2" type="noConversion"/>
  </si>
  <si>
    <t>LENOVO K910</t>
    <phoneticPr fontId="2" type="noConversion"/>
  </si>
  <si>
    <t>XIAOMI MI4</t>
    <phoneticPr fontId="2" type="noConversion"/>
  </si>
  <si>
    <t>TAKEE Takee 1</t>
    <phoneticPr fontId="2" type="noConversion"/>
  </si>
  <si>
    <t>MIJUE M5000</t>
    <phoneticPr fontId="2" type="noConversion"/>
  </si>
  <si>
    <t>Android 4.4.2</t>
    <phoneticPr fontId="2" type="noConversion"/>
  </si>
  <si>
    <t>Mediatek MTK6582M</t>
    <phoneticPr fontId="2" type="noConversion"/>
  </si>
  <si>
    <t>854 x 480 Píx</t>
    <phoneticPr fontId="2" type="noConversion"/>
  </si>
  <si>
    <t>0.3 Mpíxeles</t>
    <phoneticPr fontId="2" type="noConversion"/>
  </si>
  <si>
    <t>1.850 mAh</t>
    <phoneticPr fontId="2" type="noConversion"/>
  </si>
  <si>
    <t>ECOO E02</t>
    <phoneticPr fontId="2" type="noConversion"/>
  </si>
  <si>
    <t>5.5" IPS</t>
    <phoneticPr fontId="2" type="noConversion"/>
  </si>
  <si>
    <t>960 x 540 Píx</t>
    <phoneticPr fontId="2" type="noConversion"/>
  </si>
  <si>
    <t>2.650 mAh</t>
    <phoneticPr fontId="2" type="noConversion"/>
  </si>
  <si>
    <t>ZOPO ZP999</t>
    <phoneticPr fontId="2" type="noConversion"/>
  </si>
  <si>
    <t>CUBOT P10</t>
    <phoneticPr fontId="2" type="noConversion"/>
  </si>
  <si>
    <t>Android 4.2.2</t>
    <phoneticPr fontId="2" type="noConversion"/>
  </si>
  <si>
    <t>Mediatek MTK6572</t>
    <phoneticPr fontId="2" type="noConversion"/>
  </si>
  <si>
    <t>2 núcleos a 1.3 GHz</t>
    <phoneticPr fontId="2" type="noConversion"/>
  </si>
  <si>
    <t>LENOVO A889</t>
    <phoneticPr fontId="2" type="noConversion"/>
  </si>
  <si>
    <t>6.0" IPS</t>
    <phoneticPr fontId="2" type="noConversion"/>
  </si>
  <si>
    <t>Mediatek MTK6582</t>
    <phoneticPr fontId="2" type="noConversion"/>
  </si>
  <si>
    <t>1.800 mAh</t>
    <phoneticPr fontId="2" type="noConversion"/>
  </si>
  <si>
    <t>2.500 mAh</t>
    <phoneticPr fontId="2" type="noConversion"/>
  </si>
  <si>
    <t xml:space="preserve">ELEPHONE G6 </t>
    <phoneticPr fontId="2" type="noConversion"/>
  </si>
  <si>
    <t>2.250 mAh</t>
    <phoneticPr fontId="2" type="noConversion"/>
  </si>
  <si>
    <r>
      <t xml:space="preserve">3G:
</t>
    </r>
    <r>
      <rPr>
        <sz val="10"/>
        <color rgb="FFFF0000"/>
        <rFont val="Arial Unicode MS"/>
        <family val="2"/>
        <charset val="134"/>
      </rPr>
      <t>850/1900/2100MHz</t>
    </r>
    <phoneticPr fontId="2" type="noConversion"/>
  </si>
  <si>
    <r>
      <t xml:space="preserve">3G: </t>
    </r>
    <r>
      <rPr>
        <sz val="10"/>
        <color rgb="FFFF0000"/>
        <rFont val="Arial Unicode MS"/>
        <family val="2"/>
        <charset val="134"/>
      </rPr>
      <t>900/2100MHz</t>
    </r>
    <phoneticPr fontId="2" type="noConversion"/>
  </si>
  <si>
    <t>Wi-Fi, Bluetooth, GPS,  2 SIM</t>
    <phoneticPr fontId="2" type="noConversion"/>
  </si>
  <si>
    <r>
      <t xml:space="preserve">Wi-Fi, Bluetooth, GPS, </t>
    </r>
    <r>
      <rPr>
        <sz val="10"/>
        <color rgb="FFFF0000"/>
        <rFont val="Arial Unicode MS"/>
        <family val="2"/>
        <charset val="134"/>
      </rPr>
      <t>1 SIM</t>
    </r>
    <phoneticPr fontId="2" type="noConversion"/>
  </si>
  <si>
    <r>
      <t xml:space="preserve">3G:  </t>
    </r>
    <r>
      <rPr>
        <sz val="10"/>
        <color rgb="FFFF0000"/>
        <rFont val="Arial Unicode MS"/>
        <family val="2"/>
        <charset val="134"/>
      </rPr>
      <t>850/900/1900/2100MHz</t>
    </r>
    <phoneticPr fontId="2" type="noConversion"/>
  </si>
  <si>
    <r>
      <t xml:space="preserve">3G:  </t>
    </r>
    <r>
      <rPr>
        <sz val="10"/>
        <color rgb="FFFF0000"/>
        <rFont val="Arial Unicode MS"/>
        <family val="2"/>
        <charset val="134"/>
      </rPr>
      <t>850/1900MHz</t>
    </r>
    <phoneticPr fontId="2" type="noConversion"/>
  </si>
  <si>
    <r>
      <t xml:space="preserve">3G: </t>
    </r>
    <r>
      <rPr>
        <sz val="10"/>
        <color rgb="FFFF0000"/>
        <rFont val="Arial Unicode MS"/>
        <family val="2"/>
        <charset val="134"/>
      </rPr>
      <t>850/1900/2100MHz</t>
    </r>
    <phoneticPr fontId="2" type="noConversion"/>
  </si>
  <si>
    <r>
      <t xml:space="preserve">3G: </t>
    </r>
    <r>
      <rPr>
        <sz val="10"/>
        <color rgb="FFFF0000"/>
        <rFont val="Arial Unicode MS"/>
        <family val="2"/>
        <charset val="134"/>
      </rPr>
      <t>850/900/1900/2100MHz</t>
    </r>
    <phoneticPr fontId="2" type="noConversion"/>
  </si>
  <si>
    <r>
      <t xml:space="preserve">Wi-Fi, Bluetooth </t>
    </r>
    <r>
      <rPr>
        <sz val="10"/>
        <color rgb="FFFF000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>, GPS, 2 SIM</t>
    </r>
    <phoneticPr fontId="2" type="noConversion"/>
  </si>
  <si>
    <r>
      <t xml:space="preserve">Wi-Fi, Bluetooth, GPS, </t>
    </r>
    <r>
      <rPr>
        <sz val="10"/>
        <color rgb="FFFF0000"/>
        <rFont val="Arial Unicode MS"/>
        <family val="2"/>
        <charset val="134"/>
      </rPr>
      <t>Triple</t>
    </r>
    <r>
      <rPr>
        <sz val="10"/>
        <rFont val="Arial Unicode MS"/>
        <family val="2"/>
        <charset val="134"/>
      </rPr>
      <t xml:space="preserve"> Sim</t>
    </r>
    <phoneticPr fontId="2" type="noConversion"/>
  </si>
  <si>
    <r>
      <t xml:space="preserve">Wi-Fi, Bluetooth </t>
    </r>
    <r>
      <rPr>
        <sz val="10"/>
        <color rgb="FFFF0000"/>
        <rFont val="Arial Unicode MS"/>
        <family val="2"/>
        <charset val="134"/>
      </rPr>
      <t>3.0</t>
    </r>
    <r>
      <rPr>
        <sz val="10"/>
        <rFont val="Arial Unicode MS"/>
        <family val="2"/>
        <charset val="134"/>
      </rPr>
      <t>, GPS, 2 SIM</t>
    </r>
    <phoneticPr fontId="2" type="noConversion"/>
  </si>
  <si>
    <r>
      <t xml:space="preserve">Wi-Fi, Bluetooth,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>, 2 SIM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</si>
  <si>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4.000 </t>
    </r>
    <r>
      <rPr>
        <sz val="10"/>
        <rFont val="Arial Unicode MS"/>
        <family val="2"/>
        <charset val="134"/>
      </rPr>
      <t>mAh</t>
    </r>
    <phoneticPr fontId="2" type="noConversion"/>
  </si>
  <si>
    <r>
      <t xml:space="preserve">3G:
</t>
    </r>
    <r>
      <rPr>
        <sz val="10"/>
        <color rgb="FFFF0000"/>
        <rFont val="Arial Unicode MS"/>
        <family val="2"/>
        <charset val="134"/>
      </rPr>
      <t>900/2100MHz</t>
    </r>
    <phoneticPr fontId="2" type="noConversion"/>
  </si>
  <si>
    <r>
      <t xml:space="preserve">Wi-Fi, Bluetooth,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NFC</t>
    </r>
    <r>
      <rPr>
        <sz val="10"/>
        <rFont val="Arial Unicode MS"/>
        <family val="2"/>
        <charset val="134"/>
      </rPr>
      <t>, 2 SIM</t>
    </r>
    <phoneticPr fontId="2" type="noConversion"/>
  </si>
  <si>
    <r>
      <t xml:space="preserve">Wi-Fi, Bluetooth  </t>
    </r>
    <r>
      <rPr>
        <sz val="10"/>
        <color rgb="FFFF000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>, GPS, 2 SIM</t>
    </r>
    <phoneticPr fontId="2" type="noConversion"/>
  </si>
  <si>
    <r>
      <t xml:space="preserve">3G: </t>
    </r>
    <r>
      <rPr>
        <sz val="10"/>
        <color rgb="FFFF0000"/>
        <rFont val="Arial Unicode MS"/>
        <family val="2"/>
        <charset val="134"/>
      </rPr>
      <t>850/900/2100MHz</t>
    </r>
    <phoneticPr fontId="2" type="noConversion"/>
  </si>
  <si>
    <r>
      <t xml:space="preserve">4 GB + </t>
    </r>
    <r>
      <rPr>
        <sz val="10"/>
        <color rgb="FFFF0000"/>
        <rFont val="Arial Unicode MS"/>
        <family val="2"/>
        <charset val="134"/>
      </rPr>
      <t>64GB</t>
    </r>
    <r>
      <rPr>
        <sz val="10"/>
        <rFont val="Arial Unicode MS"/>
        <family val="2"/>
        <charset val="134"/>
      </rPr>
      <t xml:space="preserve"> microSD</t>
    </r>
    <phoneticPr fontId="2" type="noConversion"/>
  </si>
  <si>
    <r>
      <t xml:space="preserve">8 GB + </t>
    </r>
    <r>
      <rPr>
        <sz val="10"/>
        <color rgb="FFFF0000"/>
        <rFont val="Arial Unicode MS"/>
        <family val="2"/>
        <charset val="134"/>
      </rPr>
      <t xml:space="preserve">64GB </t>
    </r>
    <r>
      <rPr>
        <sz val="10"/>
        <rFont val="Arial Unicode MS"/>
        <family val="2"/>
        <charset val="134"/>
      </rPr>
      <t>microSD</t>
    </r>
    <phoneticPr fontId="2" type="noConversion"/>
  </si>
  <si>
    <r>
      <t xml:space="preserve">3G, </t>
    </r>
    <r>
      <rPr>
        <sz val="10"/>
        <color rgb="FFFF0000"/>
        <rFont val="Arial Unicode MS"/>
        <family val="2"/>
        <charset val="134"/>
      </rPr>
      <t>4G LTE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</si>
  <si>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3400 </t>
    </r>
    <r>
      <rPr>
        <sz val="10"/>
        <rFont val="Arial Unicode MS"/>
        <family val="2"/>
        <charset val="134"/>
      </rPr>
      <t>mAh</t>
    </r>
    <phoneticPr fontId="2" type="noConversion"/>
  </si>
  <si>
    <r>
      <t xml:space="preserve">Wi-Fi, Bluetooth  </t>
    </r>
    <r>
      <rPr>
        <sz val="10"/>
        <color rgb="FFFF000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Panel Tactil Trasero</t>
    </r>
    <r>
      <rPr>
        <sz val="10"/>
        <rFont val="Arial Unicode MS"/>
        <family val="2"/>
        <charset val="134"/>
      </rPr>
      <t>, 2 SIM</t>
    </r>
    <phoneticPr fontId="2" type="noConversion"/>
  </si>
  <si>
    <r>
      <rPr>
        <sz val="10"/>
        <color rgb="FFFF0000"/>
        <rFont val="Arial Unicode MS"/>
        <family val="2"/>
        <charset val="134"/>
      </rPr>
      <t>3.200</t>
    </r>
    <r>
      <rPr>
        <sz val="10"/>
        <rFont val="Arial Unicode MS"/>
        <family val="2"/>
        <charset val="134"/>
      </rPr>
      <t xml:space="preserve"> mAh</t>
    </r>
    <phoneticPr fontId="2" type="noConversion"/>
  </si>
  <si>
    <r>
      <t xml:space="preserve">Wi-Fi, Bluetooth  </t>
    </r>
    <r>
      <rPr>
        <sz val="10"/>
        <color rgb="FFFF000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>, GPS, 2 SIM</t>
    </r>
    <phoneticPr fontId="2" type="noConversion"/>
  </si>
  <si>
    <r>
      <rPr>
        <sz val="10"/>
        <color rgb="FFFF0000"/>
        <rFont val="Arial Unicode MS"/>
        <family val="2"/>
        <charset val="134"/>
      </rPr>
      <t>4000</t>
    </r>
    <r>
      <rPr>
        <sz val="10"/>
        <rFont val="Arial Unicode MS"/>
        <family val="2"/>
        <charset val="134"/>
      </rPr>
      <t xml:space="preserve"> mAh</t>
    </r>
    <phoneticPr fontId="2" type="noConversion"/>
  </si>
  <si>
    <r>
      <t xml:space="preserve">3G: 
</t>
    </r>
    <r>
      <rPr>
        <sz val="10"/>
        <color rgb="FFFF0000"/>
        <rFont val="Arial Unicode MS"/>
        <family val="2"/>
        <charset val="134"/>
      </rPr>
      <t>2100MHz</t>
    </r>
    <phoneticPr fontId="2" type="noConversion"/>
  </si>
  <si>
    <r>
      <rPr>
        <sz val="10"/>
        <color rgb="FFFF0000"/>
        <rFont val="Arial Unicode MS"/>
        <family val="2"/>
        <charset val="134"/>
      </rPr>
      <t>16</t>
    </r>
    <r>
      <rPr>
        <sz val="10"/>
        <rFont val="Arial Unicode MS"/>
        <family val="2"/>
        <charset val="134"/>
      </rPr>
      <t xml:space="preserve"> GB + microSD</t>
    </r>
    <phoneticPr fontId="2" type="noConversion"/>
  </si>
  <si>
    <r>
      <t xml:space="preserve">Wi-Fi, Bluetooth </t>
    </r>
    <r>
      <rPr>
        <sz val="10"/>
        <color rgb="FFFF000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1</t>
    </r>
    <r>
      <rPr>
        <sz val="10"/>
        <rFont val="Arial Unicode MS"/>
        <family val="2"/>
        <charset val="134"/>
      </rPr>
      <t xml:space="preserve"> SIM</t>
    </r>
    <phoneticPr fontId="2" type="noConversion"/>
  </si>
  <si>
    <r>
      <t xml:space="preserve">Wi-Fi, Bluetooth,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Huella Digital</t>
    </r>
    <r>
      <rPr>
        <sz val="10"/>
        <rFont val="Arial Unicode MS"/>
        <family val="2"/>
        <charset val="134"/>
      </rPr>
      <t>, 2 SIM</t>
    </r>
    <phoneticPr fontId="2" type="noConversion"/>
  </si>
  <si>
    <r>
      <rPr>
        <sz val="10"/>
        <color rgb="FFFF0000"/>
        <rFont val="Arial Unicode MS"/>
        <family val="2"/>
        <charset val="134"/>
      </rPr>
      <t>2</t>
    </r>
    <r>
      <rPr>
        <sz val="10"/>
        <rFont val="Arial Unicode MS"/>
        <family val="2"/>
        <charset val="134"/>
      </rPr>
      <t xml:space="preserve"> GB</t>
    </r>
    <phoneticPr fontId="2" type="noConversion"/>
  </si>
  <si>
    <r>
      <t xml:space="preserve">Wi-Fi, Bluetooth, GPS, </t>
    </r>
    <r>
      <rPr>
        <sz val="10"/>
        <color rgb="FFFF0000"/>
        <rFont val="Arial Unicode MS"/>
        <family val="2"/>
        <charset val="134"/>
      </rPr>
      <t>1</t>
    </r>
    <r>
      <rPr>
        <sz val="10"/>
        <rFont val="Arial Unicode MS"/>
        <family val="2"/>
        <charset val="134"/>
      </rPr>
      <t xml:space="preserve"> SIM</t>
    </r>
    <phoneticPr fontId="2" type="noConversion"/>
  </si>
  <si>
    <r>
      <rPr>
        <sz val="10"/>
        <color rgb="FFFF0000"/>
        <rFont val="Arial Unicode MS"/>
        <family val="2"/>
        <charset val="134"/>
      </rPr>
      <t>13</t>
    </r>
    <r>
      <rPr>
        <sz val="10"/>
        <rFont val="Arial Unicode MS"/>
        <family val="2"/>
        <charset val="134"/>
      </rPr>
      <t xml:space="preserve"> Mpíxeles + LED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</si>
  <si>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NFC</t>
    </r>
    <r>
      <rPr>
        <sz val="10"/>
        <rFont val="Arial Unicode MS"/>
        <family val="2"/>
        <charset val="134"/>
      </rPr>
      <t>, 2 SIM</t>
    </r>
    <phoneticPr fontId="2" type="noConversion"/>
  </si>
  <si>
    <r>
      <t xml:space="preserve">Wi-Fi, Bluetooth,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1</t>
    </r>
    <r>
      <rPr>
        <sz val="10"/>
        <rFont val="Arial Unicode MS"/>
        <family val="2"/>
        <charset val="134"/>
      </rPr>
      <t xml:space="preserve"> SIM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</si>
  <si>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3.000 </t>
    </r>
    <r>
      <rPr>
        <sz val="10"/>
        <rFont val="Arial Unicode MS"/>
        <family val="2"/>
        <charset val="134"/>
      </rPr>
      <t>mAh</t>
    </r>
    <phoneticPr fontId="2" type="noConversion"/>
  </si>
  <si>
    <r>
      <rPr>
        <sz val="10"/>
        <color rgb="FFFF0000"/>
        <rFont val="Arial Unicode MS"/>
        <family val="2"/>
        <charset val="134"/>
      </rPr>
      <t>1920 x 1152</t>
    </r>
    <r>
      <rPr>
        <sz val="10"/>
        <rFont val="Arial Unicode MS"/>
        <family val="2"/>
        <charset val="134"/>
      </rPr>
      <t xml:space="preserve"> Píx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</si>
  <si>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>, 2</t>
    </r>
    <r>
      <rPr>
        <sz val="10"/>
        <color rgb="FFFF0000"/>
        <rFont val="Arial Unicode MS"/>
        <family val="2"/>
        <charset val="134"/>
      </rPr>
      <t xml:space="preserve"> </t>
    </r>
    <r>
      <rPr>
        <sz val="10"/>
        <rFont val="Arial Unicode MS"/>
        <family val="2"/>
        <charset val="134"/>
      </rPr>
      <t>SIM</t>
    </r>
    <phoneticPr fontId="2" type="noConversion"/>
  </si>
  <si>
    <r>
      <rPr>
        <sz val="10"/>
        <color rgb="FFFF0000"/>
        <rFont val="Arial Unicode MS"/>
        <family val="2"/>
        <charset val="134"/>
      </rPr>
      <t>3.300</t>
    </r>
    <r>
      <rPr>
        <sz val="10"/>
        <rFont val="Arial Unicode MS"/>
        <family val="2"/>
        <charset val="134"/>
      </rPr>
      <t xml:space="preserve"> mAh</t>
    </r>
    <phoneticPr fontId="2" type="noConversion"/>
  </si>
  <si>
    <r>
      <rPr>
        <sz val="10"/>
        <color rgb="FFFF0000"/>
        <rFont val="Arial Unicode MS"/>
        <family val="2"/>
        <charset val="134"/>
      </rPr>
      <t>1920 x 1080</t>
    </r>
    <r>
      <rPr>
        <sz val="10"/>
        <rFont val="Arial Unicode MS"/>
        <family val="2"/>
        <charset val="134"/>
      </rPr>
      <t xml:space="preserve"> Píx</t>
    </r>
    <phoneticPr fontId="2" type="noConversion"/>
  </si>
  <si>
    <r>
      <rPr>
        <sz val="10"/>
        <color rgb="FFFF0000"/>
        <rFont val="Arial Unicode MS"/>
        <family val="2"/>
        <charset val="134"/>
      </rPr>
      <t>3.800</t>
    </r>
    <r>
      <rPr>
        <sz val="10"/>
        <rFont val="Arial Unicode MS"/>
        <family val="2"/>
        <charset val="134"/>
      </rPr>
      <t xml:space="preserve"> mAh</t>
    </r>
    <phoneticPr fontId="2" type="noConversion"/>
  </si>
  <si>
    <r>
      <t xml:space="preserve">Wi-Fi, Bluetooth  </t>
    </r>
    <r>
      <rPr>
        <sz val="10"/>
        <color rgb="FFFF0000"/>
        <rFont val="Arial Unicode MS"/>
        <family val="2"/>
        <charset val="134"/>
      </rPr>
      <t>3.0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>, GPS, 2 SIM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</si>
  <si>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3.400 </t>
    </r>
    <r>
      <rPr>
        <sz val="10"/>
        <rFont val="Arial Unicode MS"/>
        <family val="2"/>
        <charset val="134"/>
      </rPr>
      <t>mAh</t>
    </r>
    <phoneticPr fontId="2" type="noConversion"/>
  </si>
  <si>
    <r>
      <t xml:space="preserve">Wi-Fi, Bluetooth </t>
    </r>
    <r>
      <rPr>
        <sz val="10"/>
        <color rgb="FFFF000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NFC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1</t>
    </r>
    <r>
      <rPr>
        <sz val="10"/>
        <rFont val="Arial Unicode MS"/>
        <family val="2"/>
        <charset val="134"/>
      </rPr>
      <t xml:space="preserve"> SIM</t>
    </r>
    <phoneticPr fontId="2" type="noConversion"/>
  </si>
  <si>
    <r>
      <t xml:space="preserve">3G: </t>
    </r>
    <r>
      <rPr>
        <sz val="10"/>
        <color rgb="FFFF0000"/>
        <rFont val="Arial Unicode MS"/>
        <family val="2"/>
        <charset val="134"/>
      </rPr>
      <t>900/1900/2100MHz</t>
    </r>
    <phoneticPr fontId="2" type="noConversion"/>
  </si>
  <si>
    <r>
      <rPr>
        <sz val="10"/>
        <color rgb="FFFF0000"/>
        <rFont val="Arial Unicode MS"/>
        <family val="2"/>
        <charset val="134"/>
      </rPr>
      <t>13</t>
    </r>
    <r>
      <rPr>
        <sz val="10"/>
        <rFont val="Arial Unicode MS"/>
        <family val="2"/>
        <charset val="134"/>
      </rPr>
      <t xml:space="preserve"> Mpíxeles</t>
    </r>
    <phoneticPr fontId="2" type="noConversion"/>
  </si>
  <si>
    <r>
      <rPr>
        <sz val="10"/>
        <color rgb="FFFF0000"/>
        <rFont val="Arial Unicode MS"/>
        <family val="2"/>
        <charset val="134"/>
      </rPr>
      <t>32</t>
    </r>
    <r>
      <rPr>
        <sz val="10"/>
        <rFont val="Arial Unicode MS"/>
        <family val="2"/>
        <charset val="134"/>
      </rPr>
      <t xml:space="preserve"> GB + microSD</t>
    </r>
    <phoneticPr fontId="2" type="noConversion"/>
  </si>
  <si>
    <r>
      <t xml:space="preserve">4 GB + </t>
    </r>
    <r>
      <rPr>
        <sz val="10"/>
        <color rgb="FFFF0000"/>
        <rFont val="Arial Unicode MS"/>
        <family val="2"/>
        <charset val="134"/>
      </rPr>
      <t xml:space="preserve">64GB </t>
    </r>
    <r>
      <rPr>
        <sz val="10"/>
        <rFont val="Arial Unicode MS"/>
        <family val="2"/>
        <charset val="134"/>
      </rPr>
      <t>microSD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</si>
  <si>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3.300 </t>
    </r>
    <r>
      <rPr>
        <sz val="10"/>
        <rFont val="Arial Unicode MS"/>
        <family val="2"/>
        <charset val="134"/>
      </rPr>
      <t>mAh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</si>
  <si>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4.400 </t>
    </r>
    <r>
      <rPr>
        <sz val="10"/>
        <rFont val="Arial Unicode MS"/>
        <family val="2"/>
        <charset val="134"/>
      </rPr>
      <t>mAh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</si>
  <si>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3.500 </t>
    </r>
    <r>
      <rPr>
        <sz val="10"/>
        <rFont val="Arial Unicode MS"/>
        <family val="2"/>
        <charset val="134"/>
      </rPr>
      <t>mAh</t>
    </r>
    <phoneticPr fontId="2" type="noConversion"/>
  </si>
  <si>
    <r>
      <t xml:space="preserve">Wi-Fi, Bluetooth  </t>
    </r>
    <r>
      <rPr>
        <sz val="10"/>
        <color rgb="FFFF000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>,  GPS, 2 SIM</t>
    </r>
    <phoneticPr fontId="2" type="noConversion"/>
  </si>
  <si>
    <r>
      <t xml:space="preserve">Wi-Fi, Bluetooth  </t>
    </r>
    <r>
      <rPr>
        <sz val="10"/>
        <color rgb="FFFF0000"/>
        <rFont val="Arial Unicode MS"/>
        <family val="2"/>
        <charset val="134"/>
      </rPr>
      <t>4.0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1</t>
    </r>
    <r>
      <rPr>
        <sz val="10"/>
        <rFont val="Arial Unicode MS"/>
        <family val="2"/>
        <charset val="134"/>
      </rPr>
      <t xml:space="preserve"> SIM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</si>
  <si>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3.0,</t>
    </r>
    <r>
      <rPr>
        <sz val="10"/>
        <rFont val="Arial Unicode MS"/>
        <family val="2"/>
        <charset val="134"/>
      </rPr>
      <t xml:space="preserve"> GPS, 2 SIM</t>
    </r>
    <phoneticPr fontId="2" type="noConversion"/>
  </si>
  <si>
    <r>
      <t xml:space="preserve">3G:
</t>
    </r>
    <r>
      <rPr>
        <sz val="10"/>
        <color rgb="FFFF0000"/>
        <rFont val="Arial Unicode MS"/>
        <family val="2"/>
        <charset val="134"/>
      </rPr>
      <t>1880/2010MHz</t>
    </r>
    <phoneticPr fontId="2" type="noConversion"/>
  </si>
  <si>
    <r>
      <rPr>
        <sz val="10"/>
        <color rgb="FFFF0000"/>
        <rFont val="Arial Unicode MS"/>
        <family val="2"/>
        <charset val="134"/>
      </rPr>
      <t>12</t>
    </r>
    <r>
      <rPr>
        <sz val="10"/>
        <rFont val="Arial Unicode MS"/>
        <family val="2"/>
        <charset val="134"/>
      </rPr>
      <t xml:space="preserve"> Mpíxeles + LED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</si>
  <si>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3.200 </t>
    </r>
    <r>
      <rPr>
        <sz val="10"/>
        <rFont val="Arial Unicode MS"/>
        <family val="2"/>
        <charset val="134"/>
      </rPr>
      <t>mAh</t>
    </r>
    <phoneticPr fontId="2" type="noConversion"/>
  </si>
  <si>
    <r>
      <rPr>
        <sz val="10"/>
        <color rgb="FFFF0000"/>
        <rFont val="Arial Unicode MS"/>
        <family val="2"/>
        <charset val="134"/>
      </rPr>
      <t>6</t>
    </r>
    <r>
      <rPr>
        <sz val="10"/>
        <rFont val="Arial Unicode MS"/>
        <family val="2"/>
        <charset val="134"/>
      </rPr>
      <t xml:space="preserve"> núcleos a 1.</t>
    </r>
    <r>
      <rPr>
        <sz val="10"/>
        <color rgb="FFFF0000"/>
        <rFont val="Arial Unicode MS"/>
        <family val="2"/>
        <charset val="134"/>
      </rPr>
      <t xml:space="preserve">5 </t>
    </r>
    <r>
      <rPr>
        <sz val="10"/>
        <rFont val="Arial Unicode MS"/>
        <family val="2"/>
        <charset val="134"/>
      </rPr>
      <t>GHz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</si>
  <si>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16 </t>
    </r>
    <r>
      <rPr>
        <sz val="10"/>
        <rFont val="Arial Unicode MS"/>
        <family val="2"/>
        <charset val="134"/>
      </rPr>
      <t xml:space="preserve">GB + </t>
    </r>
    <r>
      <rPr>
        <sz val="10"/>
        <color rgb="FFFF0000"/>
        <rFont val="Arial Unicode MS"/>
        <family val="2"/>
        <charset val="134"/>
      </rPr>
      <t xml:space="preserve">64GB </t>
    </r>
    <r>
      <rPr>
        <sz val="10"/>
        <rFont val="Arial Unicode MS"/>
        <family val="2"/>
        <charset val="134"/>
      </rPr>
      <t>microSD</t>
    </r>
    <phoneticPr fontId="2" type="noConversion"/>
  </si>
  <si>
    <r>
      <t xml:space="preserve">3G: </t>
    </r>
    <r>
      <rPr>
        <sz val="10"/>
        <color rgb="FFFF0000"/>
        <rFont val="Arial Unicode MS"/>
        <family val="2"/>
        <charset val="134"/>
      </rPr>
      <t xml:space="preserve"> 850/900/1900/2100MHz</t>
    </r>
    <phoneticPr fontId="2" type="noConversion"/>
  </si>
  <si>
    <r>
      <rPr>
        <sz val="10"/>
        <color rgb="FFFF0000"/>
        <rFont val="Arial Unicode MS"/>
        <family val="2"/>
        <charset val="134"/>
      </rPr>
      <t>14</t>
    </r>
    <r>
      <rPr>
        <sz val="10"/>
        <rFont val="Arial Unicode MS"/>
        <family val="2"/>
        <charset val="134"/>
      </rPr>
      <t xml:space="preserve"> Mpíxeles + LED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</si>
  <si>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32 </t>
    </r>
    <r>
      <rPr>
        <sz val="10"/>
        <rFont val="Arial Unicode MS"/>
        <family val="2"/>
        <charset val="134"/>
      </rPr>
      <t xml:space="preserve">GB + </t>
    </r>
    <r>
      <rPr>
        <sz val="10"/>
        <color rgb="FFFF0000"/>
        <rFont val="Arial Unicode MS"/>
        <family val="2"/>
        <charset val="134"/>
      </rPr>
      <t xml:space="preserve">64GB </t>
    </r>
    <r>
      <rPr>
        <sz val="10"/>
        <rFont val="Arial Unicode MS"/>
        <family val="2"/>
        <charset val="134"/>
      </rPr>
      <t>microSD</t>
    </r>
    <phoneticPr fontId="2" type="noConversion"/>
  </si>
  <si>
    <r>
      <rPr>
        <sz val="10"/>
        <color rgb="FFFF0000"/>
        <rFont val="Arial Unicode MS"/>
        <family val="2"/>
        <charset val="134"/>
      </rPr>
      <t>8</t>
    </r>
    <r>
      <rPr>
        <sz val="10"/>
        <rFont val="Arial Unicode MS"/>
        <family val="2"/>
        <charset val="134"/>
      </rPr>
      <t xml:space="preserve"> Mpíxeles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</si>
  <si>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4.200 </t>
    </r>
    <r>
      <rPr>
        <sz val="10"/>
        <rFont val="Arial Unicode MS"/>
        <family val="2"/>
        <charset val="134"/>
      </rPr>
      <t>mAh</t>
    </r>
    <phoneticPr fontId="2" type="noConversion"/>
  </si>
  <si>
    <r>
      <rPr>
        <sz val="10"/>
        <color rgb="FFFF0000"/>
        <rFont val="Arial Unicode MS"/>
        <family val="2"/>
        <charset val="134"/>
      </rPr>
      <t xml:space="preserve">16 </t>
    </r>
    <r>
      <rPr>
        <sz val="10"/>
        <rFont val="Arial Unicode MS"/>
        <family val="2"/>
        <charset val="134"/>
      </rPr>
      <t>GB + microSD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</si>
  <si>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NFC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Carga Rápida</t>
    </r>
    <r>
      <rPr>
        <sz val="10"/>
        <rFont val="Arial Unicode MS"/>
        <family val="2"/>
        <charset val="134"/>
      </rPr>
      <t>, 2 SIM</t>
    </r>
    <phoneticPr fontId="2" type="noConversion"/>
  </si>
  <si>
    <r>
      <rPr>
        <sz val="10"/>
        <color rgb="FFFF0000"/>
        <rFont val="Arial Unicode MS"/>
        <family val="2"/>
        <charset val="134"/>
      </rPr>
      <t>5.000</t>
    </r>
    <r>
      <rPr>
        <sz val="10"/>
        <rFont val="Arial Unicode MS"/>
        <family val="2"/>
        <charset val="134"/>
      </rPr>
      <t xml:space="preserve"> mAh</t>
    </r>
    <phoneticPr fontId="2" type="noConversion"/>
  </si>
  <si>
    <r>
      <rPr>
        <sz val="10"/>
        <color rgb="FFFF0000"/>
        <rFont val="Arial Unicode MS"/>
        <family val="2"/>
        <charset val="134"/>
      </rPr>
      <t>3.050</t>
    </r>
    <r>
      <rPr>
        <sz val="10"/>
        <rFont val="Arial Unicode MS"/>
        <family val="2"/>
        <charset val="134"/>
      </rPr>
      <t xml:space="preserve"> mAh</t>
    </r>
    <phoneticPr fontId="2" type="noConversion"/>
  </si>
  <si>
    <r>
      <rPr>
        <sz val="10"/>
        <color rgb="FFFF0000"/>
        <rFont val="Arial Unicode MS"/>
        <family val="2"/>
        <charset val="134"/>
      </rPr>
      <t>3</t>
    </r>
    <r>
      <rPr>
        <sz val="10"/>
        <rFont val="Arial Unicode MS"/>
        <family val="2"/>
        <charset val="134"/>
      </rPr>
      <t xml:space="preserve"> GB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</si>
  <si>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NFC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 xml:space="preserve">1 </t>
    </r>
    <r>
      <rPr>
        <sz val="10"/>
        <rFont val="Arial Unicode MS"/>
        <family val="2"/>
        <charset val="134"/>
      </rPr>
      <t>SIM</t>
    </r>
    <phoneticPr fontId="2" type="noConversion"/>
  </si>
  <si>
    <r>
      <rPr>
        <sz val="10"/>
        <color rgb="FFFF0000"/>
        <rFont val="Arial Unicode MS"/>
        <family val="2"/>
        <charset val="134"/>
      </rPr>
      <t>3.100</t>
    </r>
    <r>
      <rPr>
        <sz val="10"/>
        <rFont val="Arial Unicode MS"/>
        <family val="2"/>
        <charset val="134"/>
      </rPr>
      <t xml:space="preserve"> mAh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</si>
  <si>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NFC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HotKnot</t>
    </r>
    <r>
      <rPr>
        <sz val="10"/>
        <rFont val="Arial Unicode MS"/>
        <family val="2"/>
        <charset val="134"/>
      </rPr>
      <t>, 2 SIM</t>
    </r>
    <phoneticPr fontId="2" type="noConversion"/>
  </si>
  <si>
    <r>
      <t xml:space="preserve">3G:
</t>
    </r>
    <r>
      <rPr>
        <sz val="10"/>
        <color rgb="FFFF0000"/>
        <rFont val="Arial Unicode MS"/>
        <family val="2"/>
        <charset val="134"/>
      </rPr>
      <t>850/900/1900/2100MHz</t>
    </r>
    <phoneticPr fontId="2" type="noConversion"/>
  </si>
  <si>
    <r>
      <rPr>
        <sz val="10"/>
        <color rgb="FFFF0000"/>
        <rFont val="Arial Unicode MS"/>
        <family val="2"/>
        <charset val="134"/>
      </rPr>
      <t>3.080</t>
    </r>
    <r>
      <rPr>
        <sz val="10"/>
        <rFont val="Arial Unicode MS"/>
        <family val="2"/>
        <charset val="134"/>
      </rPr>
      <t xml:space="preserve"> mAh</t>
    </r>
    <phoneticPr fontId="2" type="noConversion"/>
  </si>
  <si>
    <r>
      <t xml:space="preserve">8 GB + </t>
    </r>
    <r>
      <rPr>
        <sz val="10"/>
        <color rgb="FFFF0000"/>
        <rFont val="Arial Unicode MS"/>
        <family val="2"/>
        <charset val="134"/>
      </rPr>
      <t>64GB</t>
    </r>
    <r>
      <rPr>
        <sz val="10"/>
        <rFont val="Arial Unicode MS"/>
        <family val="2"/>
        <charset val="134"/>
      </rPr>
      <t xml:space="preserve"> microSD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</si>
  <si>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>, 2 SIM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</si>
  <si>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>, 2 SIM</t>
    </r>
    <phoneticPr fontId="2" type="noConversion"/>
  </si>
  <si>
    <r>
      <rPr>
        <sz val="10"/>
        <color rgb="FFFF0000"/>
        <rFont val="Arial Unicode MS"/>
        <family val="2"/>
        <charset val="134"/>
      </rPr>
      <t>20.7</t>
    </r>
    <r>
      <rPr>
        <sz val="10"/>
        <rFont val="Arial Unicode MS"/>
        <family val="2"/>
        <charset val="134"/>
      </rPr>
      <t xml:space="preserve"> Mpíxeles + LED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</si>
  <si>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 xml:space="preserve">1 </t>
    </r>
    <r>
      <rPr>
        <sz val="10"/>
        <rFont val="Arial Unicode MS"/>
        <family val="2"/>
        <charset val="134"/>
      </rPr>
      <t>SIM</t>
    </r>
    <phoneticPr fontId="2" type="noConversion"/>
  </si>
  <si>
    <r>
      <t>Wi-Fi, Bluetooth</t>
    </r>
    <r>
      <rPr>
        <sz val="10"/>
        <color rgb="FFFF0000"/>
        <rFont val="Arial Unicode MS"/>
        <family val="2"/>
        <charset val="134"/>
      </rPr>
      <t xml:space="preserve"> 4.0</t>
    </r>
    <r>
      <rPr>
        <sz val="10"/>
        <rFont val="Arial Unicode MS"/>
        <family val="2"/>
        <charset val="134"/>
      </rPr>
      <t xml:space="preserve">, GPS, </t>
    </r>
    <r>
      <rPr>
        <sz val="10"/>
        <color rgb="FFFF0000"/>
        <rFont val="Arial Unicode MS"/>
        <family val="2"/>
        <charset val="134"/>
      </rPr>
      <t>OTG</t>
    </r>
    <r>
      <rPr>
        <sz val="10"/>
        <rFont val="Arial Unicode MS"/>
        <family val="2"/>
        <charset val="134"/>
      </rPr>
      <t xml:space="preserve">, </t>
    </r>
    <r>
      <rPr>
        <sz val="10"/>
        <color rgb="FFFF0000"/>
        <rFont val="Arial Unicode MS"/>
        <family val="2"/>
        <charset val="134"/>
      </rPr>
      <t>Holográfico</t>
    </r>
    <r>
      <rPr>
        <sz val="10"/>
        <rFont val="Arial Unicode MS"/>
        <family val="2"/>
        <charset val="134"/>
      </rPr>
      <t>, 2 SIM</t>
    </r>
    <phoneticPr fontId="2" type="noConversion"/>
  </si>
  <si>
    <r>
      <rPr>
        <sz val="10"/>
        <color rgb="FFFF0000"/>
        <rFont val="Arial Unicode MS"/>
        <family val="2"/>
        <charset val="134"/>
      </rPr>
      <t>3.000</t>
    </r>
    <r>
      <rPr>
        <sz val="10"/>
        <rFont val="Arial Unicode MS"/>
        <family val="2"/>
        <charset val="134"/>
      </rPr>
      <t xml:space="preserve"> mAh</t>
    </r>
    <phoneticPr fontId="2" type="noConversion"/>
  </si>
  <si>
    <r>
      <t xml:space="preserve">Wi-Fi, </t>
    </r>
    <r>
      <rPr>
        <sz val="10"/>
        <color indexed="10"/>
        <rFont val="Arial Unicode MS"/>
        <family val="2"/>
        <charset val="134"/>
      </rPr>
      <t>Bluetooth</t>
    </r>
    <r>
      <rPr>
        <sz val="10"/>
        <rFont val="Arial Unicode MS"/>
        <family val="2"/>
        <charset val="134"/>
      </rPr>
      <t xml:space="preserve">, OTG, </t>
    </r>
    <r>
      <rPr>
        <sz val="10"/>
        <color indexed="10"/>
        <rFont val="Arial Unicode MS"/>
        <family val="2"/>
        <charset val="134"/>
      </rPr>
      <t>GPS,  3G, 2 SIM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</si>
</sst>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[$€-1];[Red]\-#,##0.00\ [$€-1]"/>
  </numFmts>
  <fonts count="17">
    <font>
      <sz val="11"/>
      <color theme="1"/>
      <name val="宋体"/>
      <family val="2"/>
      <scheme val="minor"/>
    </font>
    <font>
      <b/>
      <sz val="10"/>
      <name val="Arial Unicode MS"/>
      <family val="2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0"/>
      <color theme="10"/>
      <name val="Arial Unicode MS"/>
      <family val="2"/>
      <charset val="134"/>
    </font>
    <font>
      <sz val="10"/>
      <name val="Arial Unicode MS"/>
      <family val="2"/>
      <charset val="134"/>
    </font>
    <font>
      <sz val="10"/>
      <color rgb="FFFF000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9"/>
      <name val="宋体"/>
      <family val="3"/>
      <charset val="134"/>
    </font>
    <font>
      <sz val="10"/>
      <color indexed="10"/>
      <name val="Arial Unicode MS"/>
      <family val="2"/>
      <charset val="134"/>
    </font>
    <font>
      <sz val="11"/>
      <color indexed="8"/>
      <name val="Calibri"/>
      <family val="2"/>
    </font>
    <font>
      <sz val="10"/>
      <color indexed="63"/>
      <name val="Arial Unicode MS"/>
      <family val="2"/>
      <charset val="134"/>
    </font>
    <font>
      <sz val="10"/>
      <color indexed="10"/>
      <name val="Arial Unicode MS"/>
      <family val="2"/>
    </font>
    <font>
      <sz val="10"/>
      <name val="Arial Unicode MS"/>
      <family val="2"/>
    </font>
    <font>
      <sz val="10"/>
      <color indexed="8"/>
      <name val="Arial Unicode MS"/>
      <family val="2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6" fontId="3" fillId="0" borderId="1" xfId="1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</cellXfs>
  <cellStyles count="2">
    <cellStyle name="常规" xfId="0" builtinId="0"/>
    <cellStyle name="超链接" xfId="1" builtinId="8"/>
  </cellStyles>
  <dxfs count="1562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inydeal.com/index.php?main_page=ws_search_result&amp;keyword=MIJUE%20M690+%20&amp;px=2i0gw" TargetMode="External"/><Relationship Id="rId21" Type="http://schemas.openxmlformats.org/officeDocument/2006/relationships/hyperlink" Target="http://www.tinydeal.com/index.php?main_page=ws_search_result&amp;keyword=M-HORSE%20S72%20&amp;px=2f6sb" TargetMode="External"/><Relationship Id="rId42" Type="http://schemas.openxmlformats.org/officeDocument/2006/relationships/hyperlink" Target="http://www.tinydeal.com/index.php?main_page=ws_search_result&amp;keyword=DOOGEE%20DG450%20Latte%20&amp;px=2f6sb" TargetMode="External"/><Relationship Id="rId63" Type="http://schemas.openxmlformats.org/officeDocument/2006/relationships/hyperlink" Target="http://www.tinydeal.com/index.php?main_page=ws_search_result&amp;keyword=LANDVO%20L800S&amp;px=2f6sb" TargetMode="External"/><Relationship Id="rId84" Type="http://schemas.openxmlformats.org/officeDocument/2006/relationships/hyperlink" Target="http://www.tinydeal.com/index.php?main_page=ws_search_result&amp;keyword=JIAYU%20G2F&amp;px=2f6sb" TargetMode="External"/><Relationship Id="rId138" Type="http://schemas.openxmlformats.org/officeDocument/2006/relationships/hyperlink" Target="http://www.tinydeal.com/index.php?main_page=ws_search_result&amp;keyword=MPIE%20MP-809T&amp;px=2i0gw" TargetMode="External"/><Relationship Id="rId159" Type="http://schemas.openxmlformats.org/officeDocument/2006/relationships/hyperlink" Target="http://www.tinydeal.com/index.php?main_page=ws_search_result&amp;keyword=NO.1%20S7+&amp;px=2i0gw" TargetMode="External"/><Relationship Id="rId170" Type="http://schemas.openxmlformats.org/officeDocument/2006/relationships/hyperlink" Target="http://www.tinydeal.com/index.php?main_page=ws_search_result&amp;keyword=JIAYU%20G4&amp;px=2f6sb" TargetMode="External"/><Relationship Id="rId191" Type="http://schemas.openxmlformats.org/officeDocument/2006/relationships/hyperlink" Target="http://www.tinydeal.com/index.php?main_page=ws_search_result&amp;keyword=HUAWEI%20Ascend%20G700&amp;px=2i0gw" TargetMode="External"/><Relationship Id="rId205" Type="http://schemas.openxmlformats.org/officeDocument/2006/relationships/hyperlink" Target="http://www.tinydeal.com/index.php?main_page=ws_search_result&amp;keyword=MIJUE%20M5000&amp;px=2f6sb" TargetMode="External"/><Relationship Id="rId107" Type="http://schemas.openxmlformats.org/officeDocument/2006/relationships/hyperlink" Target="http://www.tinydeal.com/index.php?main_page=ws_search_result&amp;keyword=LENOVO%20A820&amp;px=2f6sb" TargetMode="External"/><Relationship Id="rId11" Type="http://schemas.openxmlformats.org/officeDocument/2006/relationships/hyperlink" Target="http://www.tinydeal.com/index.php?main_page=ws_search_result&amp;keyword=JIAKE%20G910W&amp;px=2f6sb" TargetMode="External"/><Relationship Id="rId32" Type="http://schemas.openxmlformats.org/officeDocument/2006/relationships/hyperlink" Target="http://www.tinydeal.com/index.php?main_page=ws_search_result&amp;keyword=THL%20T6S&amp;px=2f6sb" TargetMode="External"/><Relationship Id="rId37" Type="http://schemas.openxmlformats.org/officeDocument/2006/relationships/hyperlink" Target="http://www.tinydeal.com/index.php?main_page=ws_search_result&amp;keyword=LEAGOO%20LEAD3S&amp;px=2f6sb" TargetMode="External"/><Relationship Id="rId53" Type="http://schemas.openxmlformats.org/officeDocument/2006/relationships/hyperlink" Target="http://www.tinydeal.com/index.php?main_page=ws_search_result&amp;keyword=CUBOT%20S168&amp;px=2f6sb" TargetMode="External"/><Relationship Id="rId58" Type="http://schemas.openxmlformats.org/officeDocument/2006/relationships/hyperlink" Target="http://www.tinydeal.com/index.php?main_page=ws_search_result&amp;keyword=M-HORSE%20S60&amp;px=2f6sb" TargetMode="External"/><Relationship Id="rId74" Type="http://schemas.openxmlformats.org/officeDocument/2006/relationships/hyperlink" Target="http://www.tinydeal.com/index.php?main_page=ws_search_result&amp;keyword=POMP%20W89&amp;px=2f6sb" TargetMode="External"/><Relationship Id="rId79" Type="http://schemas.openxmlformats.org/officeDocument/2006/relationships/hyperlink" Target="http://www.tinydeal.com/index.php?main_page=ws_search_result&amp;keyword=LEAGOO%20LEAD2&amp;px=2f6sb" TargetMode="External"/><Relationship Id="rId102" Type="http://schemas.openxmlformats.org/officeDocument/2006/relationships/hyperlink" Target="http://www.tinydeal.com/index.php?main_page=ws_search_result&amp;keyword=CUBOT%20S308&amp;px=2f6sb" TargetMode="External"/><Relationship Id="rId123" Type="http://schemas.openxmlformats.org/officeDocument/2006/relationships/hyperlink" Target="http://www.tinydeal.com/index.php?main_page=ws_search_result&amp;keyword=IOCEAN%20X7%20HD&amp;px=2i0gw" TargetMode="External"/><Relationship Id="rId128" Type="http://schemas.openxmlformats.org/officeDocument/2006/relationships/hyperlink" Target="http://www.tinydeal.com/index.php?main_page=ws_search_result&amp;keyword=UHAPPY%20UP550%20&amp;px=2i0gw" TargetMode="External"/><Relationship Id="rId144" Type="http://schemas.openxmlformats.org/officeDocument/2006/relationships/hyperlink" Target="http://www.tinydeal.com/index.php?main_page=ws_search_result&amp;keyword=TIANHE%20N9092&amp;px=2i0gw" TargetMode="External"/><Relationship Id="rId149" Type="http://schemas.openxmlformats.org/officeDocument/2006/relationships/hyperlink" Target="http://www.tinydeal.com/index.php?main_page=ws_search_result&amp;keyword=XIAOMI%20HONGMI%201S&amp;px=2f6sb" TargetMode="External"/><Relationship Id="rId5" Type="http://schemas.openxmlformats.org/officeDocument/2006/relationships/hyperlink" Target="http://www.tinydeal.com/index.php?main_page=ws_search_result&amp;keyword=Utime%20U6&amp;disp_order=8&amp;px=2f6sb" TargetMode="External"/><Relationship Id="rId90" Type="http://schemas.openxmlformats.org/officeDocument/2006/relationships/hyperlink" Target="http://www.tinydeal.com/index.php?main_page=ws_search_result&amp;keyword=HAIPAI%20X3SW&amp;px=2i0gw" TargetMode="External"/><Relationship Id="rId95" Type="http://schemas.openxmlformats.org/officeDocument/2006/relationships/hyperlink" Target="http://www.tinydeal.com/index.php?main_page=ws_search_result&amp;keyword=KINGELON%20HD5000&amp;px=2f6sb" TargetMode="External"/><Relationship Id="rId160" Type="http://schemas.openxmlformats.org/officeDocument/2006/relationships/hyperlink" Target="http://www.tinydeal.com/index.php?main_page=ws_search_result&amp;keyword=COOLPAD%20F1&amp;px=2i0gw" TargetMode="External"/><Relationship Id="rId165" Type="http://schemas.openxmlformats.org/officeDocument/2006/relationships/hyperlink" Target="http://www.tinydeal.com/index.php?main_page=ws_search_result&amp;keyword=ELEPHONE%20P8&amp;px=2i0gw" TargetMode="External"/><Relationship Id="rId181" Type="http://schemas.openxmlformats.org/officeDocument/2006/relationships/hyperlink" Target="http://www.tinydeal.com/index.php?main_page=ws_search_result&amp;keyword=ZOPO%20ZP980+&amp;px=2i0gw" TargetMode="External"/><Relationship Id="rId186" Type="http://schemas.openxmlformats.org/officeDocument/2006/relationships/hyperlink" Target="http://www.tinydeal.com/index.php?main_page=ws_search_result&amp;keyword=THL%20T200&amp;px=2i0gw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http://www.tinydeal.com/index.php?main_page=ws_search_result&amp;keyword=MPIE%20S308&amp;px=2f6sb" TargetMode="External"/><Relationship Id="rId27" Type="http://schemas.openxmlformats.org/officeDocument/2006/relationships/hyperlink" Target="http://www.tinydeal.com/index.php?main_page=ws_search_result&amp;keyword=URIVER%20W800&amp;px=2f6sb" TargetMode="External"/><Relationship Id="rId43" Type="http://schemas.openxmlformats.org/officeDocument/2006/relationships/hyperlink" Target="http://www.tinydeal.com/index.php?main_page=ws_search_result&amp;keyword=MPIE%20MP-809T%20Mini%20&amp;px=2f6sb" TargetMode="External"/><Relationship Id="rId48" Type="http://schemas.openxmlformats.org/officeDocument/2006/relationships/hyperlink" Target="http://www.tinydeal.com/index.php?main_page=ws_search_result&amp;keyword=JIAKE%20FIND7&amp;px=2f6sb" TargetMode="External"/><Relationship Id="rId64" Type="http://schemas.openxmlformats.org/officeDocument/2006/relationships/hyperlink" Target="http://www.tinydeal.com/index.php?main_page=ws_search_result&amp;keyword=HTM%20S129&amp;px=2f6sb" TargetMode="External"/><Relationship Id="rId69" Type="http://schemas.openxmlformats.org/officeDocument/2006/relationships/hyperlink" Target="http://www.tinydeal.com/index.php?main_page=ws_search_result&amp;keyword=KINGSING%20S1&amp;px=2f6sb" TargetMode="External"/><Relationship Id="rId113" Type="http://schemas.openxmlformats.org/officeDocument/2006/relationships/hyperlink" Target="http://www.tinydeal.com/index.php?main_page=ws_search_result&amp;keyword=CKCOM%20K2&amp;px=2f6sb" TargetMode="External"/><Relationship Id="rId118" Type="http://schemas.openxmlformats.org/officeDocument/2006/relationships/hyperlink" Target="http://www.tinydeal.com/index.php?main_page=ws_search_result&amp;keyword=UMI%20C1&amp;px=2i0gw" TargetMode="External"/><Relationship Id="rId134" Type="http://schemas.openxmlformats.org/officeDocument/2006/relationships/hyperlink" Target="http://www.tinydeal.com/index.php?main_page=ws_search_result&amp;keyword=THL%204400&amp;px=2i0gw" TargetMode="External"/><Relationship Id="rId139" Type="http://schemas.openxmlformats.org/officeDocument/2006/relationships/hyperlink" Target="http://www.tinydeal.com/index.php?main_page=ws_search_result&amp;keyword=ZOPO%20INFINITY%20ZP600+&amp;px=2i0gw" TargetMode="External"/><Relationship Id="rId80" Type="http://schemas.openxmlformats.org/officeDocument/2006/relationships/hyperlink" Target="http://www.tinydeal.com/index.php?main_page=ws_search_result&amp;keyword=AXGIO%20Neon%20N2Q&amp;px=2f6sb" TargetMode="External"/><Relationship Id="rId85" Type="http://schemas.openxmlformats.org/officeDocument/2006/relationships/hyperlink" Target="http://www.tinydeal.com/index.php?main_page=ws_search_result&amp;keyword=LENOVO%20A516%20&amp;px=2i0gw" TargetMode="External"/><Relationship Id="rId150" Type="http://schemas.openxmlformats.org/officeDocument/2006/relationships/hyperlink" Target="http://www.tinydeal.com/index.php?main_page=ws_search_result&amp;keyword=ZTE%20V5&amp;px=2f6sb" TargetMode="External"/><Relationship Id="rId155" Type="http://schemas.openxmlformats.org/officeDocument/2006/relationships/hyperlink" Target="http://www.tinydeal.com/index.php?main_page=ws_search_result&amp;keyword=THL%20W200C&amp;px=2f6sb" TargetMode="External"/><Relationship Id="rId171" Type="http://schemas.openxmlformats.org/officeDocument/2006/relationships/hyperlink" Target="http://www.tinydeal.com/index.php?main_page=ws_search_result&amp;keyword=PIPO%20T8&amp;px=2f6sb" TargetMode="External"/><Relationship Id="rId176" Type="http://schemas.openxmlformats.org/officeDocument/2006/relationships/hyperlink" Target="http://www.tinydeal.com/index.php?main_page=ws_search_result&amp;keyword=DOOGEE%20TURBO2%20DG900&amp;px=2i0gw" TargetMode="External"/><Relationship Id="rId192" Type="http://schemas.openxmlformats.org/officeDocument/2006/relationships/hyperlink" Target="http://www.tinydeal.com/index.php?main_page=ws_search_result&amp;keyword=HUAWEI%20Honor%206&amp;px=2i0gw" TargetMode="External"/><Relationship Id="rId197" Type="http://schemas.openxmlformats.org/officeDocument/2006/relationships/hyperlink" Target="http://www.tinydeal.com/index.php?main_page=ws_search_result&amp;keyword=MEIZU%20MX4&amp;px=2f6sb" TargetMode="External"/><Relationship Id="rId206" Type="http://schemas.openxmlformats.org/officeDocument/2006/relationships/hyperlink" Target="http://www.tinydeal.com/index.php?main_page=ws_search_result&amp;keyword=ECOO%20E02%20&amp;px=2f6sb" TargetMode="External"/><Relationship Id="rId201" Type="http://schemas.openxmlformats.org/officeDocument/2006/relationships/hyperlink" Target="http://www.tinydeal.com/index.php?main_page=ws_search_result&amp;keyword=ELEPHONE%20P2000C&amp;px=2i0gw" TargetMode="External"/><Relationship Id="rId12" Type="http://schemas.openxmlformats.org/officeDocument/2006/relationships/hyperlink" Target="http://www.tinydeal.com/index.php?main_page=ws_search_result&amp;keyword=ELEPHONE%20G3&amp;px=2f6sb" TargetMode="External"/><Relationship Id="rId17" Type="http://schemas.openxmlformats.org/officeDocument/2006/relationships/hyperlink" Target="http://www.tinydeal.com/index.php?main_page=ws_search_result&amp;keyword=M-HORSE%20N9000W&amp;px=2f6sb" TargetMode="External"/><Relationship Id="rId33" Type="http://schemas.openxmlformats.org/officeDocument/2006/relationships/hyperlink" Target="http://www.tinydeal.com/index.php?main_page=ws_search_result&amp;keyword=KINGELON%20A4500&amp;px=2f6sb" TargetMode="External"/><Relationship Id="rId38" Type="http://schemas.openxmlformats.org/officeDocument/2006/relationships/hyperlink" Target="http://www.tinydeal.com/index.php?main_page=ws_search_result&amp;keyword=iWING%20WTD2&amp;px=2f6sb" TargetMode="External"/><Relationship Id="rId59" Type="http://schemas.openxmlformats.org/officeDocument/2006/relationships/hyperlink" Target="http://www.tinydeal.com/index.php?main_page=ws_search_result&amp;keyword=MIJUE%20M680&amp;px=2f6sb" TargetMode="External"/><Relationship Id="rId103" Type="http://schemas.openxmlformats.org/officeDocument/2006/relationships/hyperlink" Target="http://www.tinydeal.com/index.php?main_page=ws_search_result&amp;keyword=KINGELON%20C1000&amp;px=2f6sb" TargetMode="External"/><Relationship Id="rId108" Type="http://schemas.openxmlformats.org/officeDocument/2006/relationships/hyperlink" Target="http://www.tinydeal.com/index.php?main_page=ws_search_result&amp;keyword=OTIUM%20Z2&amp;px=2f6sb" TargetMode="External"/><Relationship Id="rId124" Type="http://schemas.openxmlformats.org/officeDocument/2006/relationships/hyperlink" Target="http://www.tinydeal.com/index.php?main_page=ws_search_result&amp;keyword=KINGELON%20N9000&amp;px=2i0gw" TargetMode="External"/><Relationship Id="rId129" Type="http://schemas.openxmlformats.org/officeDocument/2006/relationships/hyperlink" Target="http://www.tinydeal.com/index.php?main_page=ws_search_result&amp;keyword=KINGSING%20T2%20&amp;px=2f6sb" TargetMode="External"/><Relationship Id="rId54" Type="http://schemas.openxmlformats.org/officeDocument/2006/relationships/hyperlink" Target="http://www.tinydeal.com/index.php?main_page=ws_search_result&amp;keyword=MPIE%20MP-NOTE3&amp;px=2f6sb" TargetMode="External"/><Relationship Id="rId70" Type="http://schemas.openxmlformats.org/officeDocument/2006/relationships/hyperlink" Target="http://www.tinydeal.com/index.php?main_page=ws_search_result&amp;keyword=ZUNYI%20Z11&amp;px=2f6sb" TargetMode="External"/><Relationship Id="rId75" Type="http://schemas.openxmlformats.org/officeDocument/2006/relationships/hyperlink" Target="http://www.tinydeal.com/index.php?main_page=ws_search_result&amp;keyword=JIAKE%20817GA&amp;px=2f6sb" TargetMode="External"/><Relationship Id="rId91" Type="http://schemas.openxmlformats.org/officeDocument/2006/relationships/hyperlink" Target="http://www.tinydeal.com/index.php?main_page=ws_search_result&amp;keyword=HaiPai%20S5&amp;px=2i0gw" TargetMode="External"/><Relationship Id="rId96" Type="http://schemas.openxmlformats.org/officeDocument/2006/relationships/hyperlink" Target="http://www.tinydeal.com/index.php?main_page=ws_search_result&amp;keyword=Lenovo%20A760&amp;px=2f6sb" TargetMode="External"/><Relationship Id="rId140" Type="http://schemas.openxmlformats.org/officeDocument/2006/relationships/hyperlink" Target="http://www.tinydeal.com/index.php?main_page=ws_search_result&amp;keyword=TIMMY%20E88&amp;px=2i0gw" TargetMode="External"/><Relationship Id="rId145" Type="http://schemas.openxmlformats.org/officeDocument/2006/relationships/hyperlink" Target="http://www.tinydeal.com/index.php?main_page=ws_search_result&amp;keyword=LENOVO%206%22%20IPS%20Screen%20MTK6582&amp;px=2f6sb" TargetMode="External"/><Relationship Id="rId161" Type="http://schemas.openxmlformats.org/officeDocument/2006/relationships/hyperlink" Target="http://www.tinydeal.com/index.php?main_page=ws_search_result&amp;keyword=OTIUM%20M8&amp;px=2i0gw" TargetMode="External"/><Relationship Id="rId166" Type="http://schemas.openxmlformats.org/officeDocument/2006/relationships/hyperlink" Target="http://www.tinydeal.com/index.php?main_page=ws_search_result&amp;keyword=URIVER%20H900&amp;px=2i0gw" TargetMode="External"/><Relationship Id="rId182" Type="http://schemas.openxmlformats.org/officeDocument/2006/relationships/hyperlink" Target="http://www.tinydeal.com/index.php?main_page=ws_search_result&amp;keyword=ZOPO%20ZP1000&amp;px=2i0gw" TargetMode="External"/><Relationship Id="rId187" Type="http://schemas.openxmlformats.org/officeDocument/2006/relationships/hyperlink" Target="http://www.tinydeal.com/index.php?main_page=ws_search_result&amp;keyword=KINGZONE%20TURBO%20K1&amp;px=2i0gw" TargetMode="External"/><Relationship Id="rId1" Type="http://schemas.openxmlformats.org/officeDocument/2006/relationships/hyperlink" Target="http://www.tinydeal.com/index.php?main_page=ws_search_result&amp;inc_subcat=1&amp;search_in_description=1&amp;px=2f6sb" TargetMode="External"/><Relationship Id="rId6" Type="http://schemas.openxmlformats.org/officeDocument/2006/relationships/hyperlink" Target="http://www.tinydeal.com/index.php?main_page=ws_search_result&amp;keyword=Phicomm%20C230w&amp;px=2f6sb" TargetMode="External"/><Relationship Id="rId23" Type="http://schemas.openxmlformats.org/officeDocument/2006/relationships/hyperlink" Target="http://www.tinydeal.com/index.php?main_page=ws_search_result&amp;keyword=TIANHE%20W9002&amp;px=2f6sb" TargetMode="External"/><Relationship Id="rId28" Type="http://schemas.openxmlformats.org/officeDocument/2006/relationships/hyperlink" Target="http://www.tinydeal.com/index.php?main_page=ws_search_result&amp;keyword=LANDVO%20L800%20&amp;px=2f6sb" TargetMode="External"/><Relationship Id="rId49" Type="http://schemas.openxmlformats.org/officeDocument/2006/relationships/hyperlink" Target="http://www.tinydeal.com/index.php?main_page=ws_search_result&amp;keyword=CUBOT%20P7&amp;px=2f6sb" TargetMode="External"/><Relationship Id="rId114" Type="http://schemas.openxmlformats.org/officeDocument/2006/relationships/hyperlink" Target="http://www.tinydeal.com/index.php?main_page=ws_search_result&amp;keyword=ZOPO%20ZP700&amp;px=2f6sb" TargetMode="External"/><Relationship Id="rId119" Type="http://schemas.openxmlformats.org/officeDocument/2006/relationships/hyperlink" Target="http://www.tinydeal.com/index.php?main_page=ws_search_result&amp;keyword=Elephone%20P7&amp;px=2f6sb" TargetMode="External"/><Relationship Id="rId44" Type="http://schemas.openxmlformats.org/officeDocument/2006/relationships/hyperlink" Target="http://www.tinydeal.com/index.php?main_page=ws_search_result&amp;keyword=KINGSING&amp;px=2f6sb" TargetMode="External"/><Relationship Id="rId60" Type="http://schemas.openxmlformats.org/officeDocument/2006/relationships/hyperlink" Target="http://www.tinydeal.com/index.php?main_page=ws_search_result&amp;keyword=UHAPPY%20UP520&amp;px=2f6sb" TargetMode="External"/><Relationship Id="rId65" Type="http://schemas.openxmlformats.org/officeDocument/2006/relationships/hyperlink" Target="http://www.tinydeal.com/index.php?main_page=ws_search_result&amp;keyword=DIKA%20C8%20&amp;px=2f6sb" TargetMode="External"/><Relationship Id="rId81" Type="http://schemas.openxmlformats.org/officeDocument/2006/relationships/hyperlink" Target="http://www.tinydeal.com/index.php?main_page=ws_search_result&amp;keyword=KINGSING%20S2&amp;px=2f6sb" TargetMode="External"/><Relationship Id="rId86" Type="http://schemas.openxmlformats.org/officeDocument/2006/relationships/hyperlink" Target="http://www.tinydeal.com/index.php?main_page=ws_search_result&amp;keyword=KINGELON%20G8000&amp;px=2i0gw" TargetMode="External"/><Relationship Id="rId130" Type="http://schemas.openxmlformats.org/officeDocument/2006/relationships/hyperlink" Target="http://www.tinydeal.com/index.php?main_page=ws_search_result&amp;keyword=BLUBOO%20X2%20&amp;px=2i0gw" TargetMode="External"/><Relationship Id="rId135" Type="http://schemas.openxmlformats.org/officeDocument/2006/relationships/hyperlink" Target="http://www.tinydeal.com/index.php?main_page=ws_search_result&amp;keyword=ELEPHONE%20P2000&amp;px=2i0gw" TargetMode="External"/><Relationship Id="rId151" Type="http://schemas.openxmlformats.org/officeDocument/2006/relationships/hyperlink" Target="http://www.tinydeal.com/index.php?main_page=ws_search_result&amp;keyword=LKD%20L8&amp;px=2i0gw" TargetMode="External"/><Relationship Id="rId156" Type="http://schemas.openxmlformats.org/officeDocument/2006/relationships/hyperlink" Target="http://www.tinydeal.com/index.php?main_page=ws_search_result&amp;keyword=BLACKVIEW%20CROWN&amp;px=2i0gw" TargetMode="External"/><Relationship Id="rId177" Type="http://schemas.openxmlformats.org/officeDocument/2006/relationships/hyperlink" Target="http://www.tinydeal.com/index.php?main_page=ws_search_result&amp;keyword=THL%20T11&amp;px=2i0gw" TargetMode="External"/><Relationship Id="rId198" Type="http://schemas.openxmlformats.org/officeDocument/2006/relationships/hyperlink" Target="http://www.tinydeal.com/index.php?main_page=ws_search_result&amp;keyword=TAKEE%20Takee%201&amp;px=2f6sb" TargetMode="External"/><Relationship Id="rId172" Type="http://schemas.openxmlformats.org/officeDocument/2006/relationships/hyperlink" Target="http://www.tinydeal.com/index.php?main_page=ws_search_result&amp;keyword=LENOVO%20S930&amp;px=2f6sb" TargetMode="External"/><Relationship Id="rId193" Type="http://schemas.openxmlformats.org/officeDocument/2006/relationships/hyperlink" Target="http://www.tinydeal.com/index.php?main_page=ws_search_result&amp;keyword=ONEPLUS%20ONE%20&amp;px=2i0gw" TargetMode="External"/><Relationship Id="rId202" Type="http://schemas.openxmlformats.org/officeDocument/2006/relationships/hyperlink" Target="http://www.tinydeal.com/index.php?main_page=ws_search_result&amp;keyword=BLUBOO%20X3&amp;px=2i0gw" TargetMode="External"/><Relationship Id="rId207" Type="http://schemas.openxmlformats.org/officeDocument/2006/relationships/hyperlink" Target="http://www.tinydeal.com/index.php?main_page=ws_search_result&amp;keyword=ZOPO%20ZP999&amp;px=2f6sb" TargetMode="External"/><Relationship Id="rId13" Type="http://schemas.openxmlformats.org/officeDocument/2006/relationships/hyperlink" Target="http://www.tinydeal.com/index.php?main_page=ws_search_result&amp;keyword=LEAGOO%20LEAD3%20&amp;px=2f6sb" TargetMode="External"/><Relationship Id="rId18" Type="http://schemas.openxmlformats.org/officeDocument/2006/relationships/hyperlink" Target="http://www.tinydeal.com/index.php?main_page=ws_search_result&amp;keyword=ZOPO%20ZP580&amp;px=2f6sb" TargetMode="External"/><Relationship Id="rId39" Type="http://schemas.openxmlformats.org/officeDocument/2006/relationships/hyperlink" Target="http://www.tinydeal.com/index.php?main_page=ws_search_result&amp;keyword=AXGIO%20Neon%20N1&amp;px=2f6sb" TargetMode="External"/><Relationship Id="rId109" Type="http://schemas.openxmlformats.org/officeDocument/2006/relationships/hyperlink" Target="http://www.tinydeal.com/index.php?main_page=ws_search_result&amp;keyword=ULEPONE%20U5&amp;px=2f6sb" TargetMode="External"/><Relationship Id="rId34" Type="http://schemas.openxmlformats.org/officeDocument/2006/relationships/hyperlink" Target="http://www.tinydeal.com/index.php?main_page=ws_search_result&amp;keyword=MIJUE%20M3000&amp;px=2f6sb" TargetMode="External"/><Relationship Id="rId50" Type="http://schemas.openxmlformats.org/officeDocument/2006/relationships/hyperlink" Target="http://www.tinydeal.com/index.php?main_page=ws_search_result&amp;keyword=JIAKE%20V6&amp;px=2f6sb" TargetMode="External"/><Relationship Id="rId55" Type="http://schemas.openxmlformats.org/officeDocument/2006/relationships/hyperlink" Target="http://www.tinydeal.com/index.php?main_page=ws_search_result&amp;keyword=ELEPHONE%20G4&amp;px=2f6sb" TargetMode="External"/><Relationship Id="rId76" Type="http://schemas.openxmlformats.org/officeDocument/2006/relationships/hyperlink" Target="http://www.tinydeal.com/index.php?main_page=ws_search_result&amp;keyword=ELEPHONE%20P7%20Mini&amp;px=2f6sb" TargetMode="External"/><Relationship Id="rId97" Type="http://schemas.openxmlformats.org/officeDocument/2006/relationships/hyperlink" Target="http://www.tinydeal.com/index.php?main_page=ws_search_result&amp;keyword=LEAGOO%20LEAD1&amp;px=2i0gw" TargetMode="External"/><Relationship Id="rId104" Type="http://schemas.openxmlformats.org/officeDocument/2006/relationships/hyperlink" Target="http://www.tinydeal.com/index.php?main_page=ws_search_result&amp;keyword=DIKA%20S5%20&amp;px=2f6sb" TargetMode="External"/><Relationship Id="rId120" Type="http://schemas.openxmlformats.org/officeDocument/2006/relationships/hyperlink" Target="http://www.tinydeal.com/index.php?main_page=ws_search_result&amp;keyword=MPIE%20909T&amp;px=2i0gw" TargetMode="External"/><Relationship Id="rId125" Type="http://schemas.openxmlformats.org/officeDocument/2006/relationships/hyperlink" Target="http://www.tinydeal.com/index.php?main_page=ws_search_result&amp;keyword=(LENOVO)%20A850&amp;px=2i0gw" TargetMode="External"/><Relationship Id="rId141" Type="http://schemas.openxmlformats.org/officeDocument/2006/relationships/hyperlink" Target="http://www.tinydeal.com/index.php?main_page=ws_search_result&amp;keyword=CUBOT%20X6&amp;px=2i0gw" TargetMode="External"/><Relationship Id="rId146" Type="http://schemas.openxmlformats.org/officeDocument/2006/relationships/hyperlink" Target="http://www.tinydeal.com/index.php?main_page=ws_search_result&amp;keyword=KINGELON%20N8800&amp;px=2i0gw" TargetMode="External"/><Relationship Id="rId167" Type="http://schemas.openxmlformats.org/officeDocument/2006/relationships/hyperlink" Target="http://www.tinydeal.com/index.php?main_page=ws_search_result&amp;keyword=TIANHE%20H8%20&amp;px=2i0gw" TargetMode="External"/><Relationship Id="rId188" Type="http://schemas.openxmlformats.org/officeDocument/2006/relationships/hyperlink" Target="http://www.tinydeal.com/index.php?main_page=ws_search_result&amp;keyword=IOCEAN%20X8&amp;px=2i0gw" TargetMode="External"/><Relationship Id="rId7" Type="http://schemas.openxmlformats.org/officeDocument/2006/relationships/hyperlink" Target="http://www.tinydeal.com/index.php?main_page=ws_search_result&amp;keyword=CUBOT%20GT72+&amp;px=2f6sb" TargetMode="External"/><Relationship Id="rId71" Type="http://schemas.openxmlformats.org/officeDocument/2006/relationships/hyperlink" Target="http://www.tinydeal.com/index.php?main_page=ws_search_result&amp;keyword=KINGELON%20A968&amp;px=2f6sb" TargetMode="External"/><Relationship Id="rId92" Type="http://schemas.openxmlformats.org/officeDocument/2006/relationships/hyperlink" Target="http://www.tinydeal.com/index.php?main_page=ws_search_result&amp;keyword=ELEPHONE%20G5&amp;px=2i0gw" TargetMode="External"/><Relationship Id="rId162" Type="http://schemas.openxmlformats.org/officeDocument/2006/relationships/hyperlink" Target="http://www.tinydeal.com/index.php?main_page=ws_search_result&amp;keyword=HUAWEI%20G6&amp;px=2i0gw" TargetMode="External"/><Relationship Id="rId183" Type="http://schemas.openxmlformats.org/officeDocument/2006/relationships/hyperlink" Target="http://www.tinydeal.com/index.php?main_page=ws_search_result&amp;keyword=THL%20T100S&amp;px=2i0gw" TargetMode="External"/><Relationship Id="rId2" Type="http://schemas.openxmlformats.org/officeDocument/2006/relationships/hyperlink" Target="http://www.tinydeal.com/index.php?main_page=ws_search_result&amp;keyword=CUBOT%20GT95&amp;px=2f6sb" TargetMode="External"/><Relationship Id="rId29" Type="http://schemas.openxmlformats.org/officeDocument/2006/relationships/hyperlink" Target="http://www.tinydeal.com/index.php?main_page=ws_search_result&amp;keyword=MPIE%20MP-707&amp;px=2f6sb" TargetMode="External"/><Relationship Id="rId24" Type="http://schemas.openxmlformats.org/officeDocument/2006/relationships/hyperlink" Target="http://www.tinydeal.com/index.php?main_page=ws_search_result&amp;keyword=DOOGEE%20VOYAGER%20DG300&amp;px=2f6sb" TargetMode="External"/><Relationship Id="rId40" Type="http://schemas.openxmlformats.org/officeDocument/2006/relationships/hyperlink" Target="http://www.tinydeal.com/index.php?main_page=ws_search_result&amp;keyword=UTIME%20FX&amp;px=2f6sb" TargetMode="External"/><Relationship Id="rId45" Type="http://schemas.openxmlformats.org/officeDocument/2006/relationships/hyperlink" Target="http://www.tinydeal.com/index.php?main_page=ws_search_result&amp;keyword=ZTE%20OPEN%20C&amp;px=2f6sb" TargetMode="External"/><Relationship Id="rId66" Type="http://schemas.openxmlformats.org/officeDocument/2006/relationships/hyperlink" Target="http://www.tinydeal.com/index.php?main_page=ws_search_result&amp;keyword=DOOGEE%20Valencia%20DG800&amp;px=2f6sb" TargetMode="External"/><Relationship Id="rId87" Type="http://schemas.openxmlformats.org/officeDocument/2006/relationships/hyperlink" Target="http://www.tinydeal.com/index.php?main_page=ws_search_result&amp;keyword=THL%20T6%20Pro&amp;px=2i0gw" TargetMode="External"/><Relationship Id="rId110" Type="http://schemas.openxmlformats.org/officeDocument/2006/relationships/hyperlink" Target="http://www.tinydeal.com/index.php?main_page=ws_search_result&amp;keyword=MIJUE%20M10C&amp;px=2f6sb" TargetMode="External"/><Relationship Id="rId115" Type="http://schemas.openxmlformats.org/officeDocument/2006/relationships/hyperlink" Target="http://www.tinydeal.com/index.php?main_page=ws_search_result&amp;keyword=BLUBOO%20X4%20&amp;px=2f6sb" TargetMode="External"/><Relationship Id="rId131" Type="http://schemas.openxmlformats.org/officeDocument/2006/relationships/hyperlink" Target="http://www.tinydeal.com/index.php?main_page=ws_search_result&amp;keyword=ELEPHONE%20P10&amp;px=2i0gw" TargetMode="External"/><Relationship Id="rId136" Type="http://schemas.openxmlformats.org/officeDocument/2006/relationships/hyperlink" Target="http://www.tinydeal.com/index.php?main_page=ws_search_result&amp;keyword=IOCEAN%20X8%20MINI&amp;px=2i0gw" TargetMode="External"/><Relationship Id="rId157" Type="http://schemas.openxmlformats.org/officeDocument/2006/relationships/hyperlink" Target="http://www.tinydeal.com/index.php?main_page=ws_search_result&amp;keyword=KINGELON%20N9800%20&amp;px=2i0gw" TargetMode="External"/><Relationship Id="rId178" Type="http://schemas.openxmlformats.org/officeDocument/2006/relationships/hyperlink" Target="http://www.tinydeal.com/index.php?main_page=ws_search_result&amp;keyword=ASUS%20ZenFone5&amp;px=2i0gw" TargetMode="External"/><Relationship Id="rId61" Type="http://schemas.openxmlformats.org/officeDocument/2006/relationships/hyperlink" Target="http://www.tinydeal.com/index.php?main_page=ws_search_result&amp;keyword=ELEPHONE%20P6I&amp;px=2f6sb" TargetMode="External"/><Relationship Id="rId82" Type="http://schemas.openxmlformats.org/officeDocument/2006/relationships/hyperlink" Target="http://www.tinydeal.com/index.php?main_page=ws_search_result&amp;keyword=DOOGEE%20KISSME%20DG580&amp;px=2f6sb" TargetMode="External"/><Relationship Id="rId152" Type="http://schemas.openxmlformats.org/officeDocument/2006/relationships/hyperlink" Target="http://www.tinydeal.com/index.php?main_page=ws_search_result&amp;keyword=INFOCUS%20M512%20&amp;px=2i0gw" TargetMode="External"/><Relationship Id="rId173" Type="http://schemas.openxmlformats.org/officeDocument/2006/relationships/hyperlink" Target="http://www.tinydeal.com/index.php?main_page=ws_search_result&amp;keyword=LENOVO%20S860&amp;px=2f6sb" TargetMode="External"/><Relationship Id="rId194" Type="http://schemas.openxmlformats.org/officeDocument/2006/relationships/hyperlink" Target="http://www.tinydeal.com/index.php?main_page=ws_search_result&amp;keyword=ZOPO%20ZP999&amp;px=2i0gw" TargetMode="External"/><Relationship Id="rId199" Type="http://schemas.openxmlformats.org/officeDocument/2006/relationships/hyperlink" Target="http://www.tinydeal.com/index.php?main_page=ws_search_result&amp;keyword=ECOO%20E01&amp;px=2i0gw" TargetMode="External"/><Relationship Id="rId203" Type="http://schemas.openxmlformats.org/officeDocument/2006/relationships/hyperlink" Target="http://www.tinydeal.com/index.php?main_page=ws_search_result&amp;keyword=ELEPHONE%20P2000C&amp;px=2jg87" TargetMode="External"/><Relationship Id="rId208" Type="http://schemas.openxmlformats.org/officeDocument/2006/relationships/hyperlink" Target="http://www.tinydeal.com/index.php?main_page=ws_search_result&amp;keyword=CUBOT%20P10&amp;px=2f6sb" TargetMode="External"/><Relationship Id="rId19" Type="http://schemas.openxmlformats.org/officeDocument/2006/relationships/hyperlink" Target="http://www.tinydeal.com/index.php?main_page=ws_search_result&amp;keyword=XIAOCAI%20X800&amp;px=2f6sb" TargetMode="External"/><Relationship Id="rId14" Type="http://schemas.openxmlformats.org/officeDocument/2006/relationships/hyperlink" Target="http://www.tinydeal.com/index.php?main_page=ws_search_result&amp;keyword=JIAKE%20F1W&amp;px=2f6sb" TargetMode="External"/><Relationship Id="rId30" Type="http://schemas.openxmlformats.org/officeDocument/2006/relationships/hyperlink" Target="http://www.tinydeal.com/index.php?main_page=ws_search_result&amp;keyword=DOOGEE%20VOYAGER2%20DG310&amp;px=2f6sb" TargetMode="External"/><Relationship Id="rId35" Type="http://schemas.openxmlformats.org/officeDocument/2006/relationships/hyperlink" Target="http://www.tinydeal.com/index.php?main_page=ws_search_result&amp;keyword=CUBOT%20S108&amp;px=2f6sb" TargetMode="External"/><Relationship Id="rId56" Type="http://schemas.openxmlformats.org/officeDocument/2006/relationships/hyperlink" Target="http://www.tinydeal.com/index.php?main_page=ws_search_result&amp;keyword=JIAKE%20JKV3%20&amp;px=2f6sb" TargetMode="External"/><Relationship Id="rId77" Type="http://schemas.openxmlformats.org/officeDocument/2006/relationships/hyperlink" Target="http://www.tinydeal.com/index.php?main_page=ws_search_result&amp;keyword=KINGELON%20N8000&amp;px=2f6sb" TargetMode="External"/><Relationship Id="rId100" Type="http://schemas.openxmlformats.org/officeDocument/2006/relationships/hyperlink" Target="http://www.tinydeal.com/index.php?main_page=ws_search_result&amp;keyword=CUBOT%20GT99%20&amp;px=2f6sb" TargetMode="External"/><Relationship Id="rId105" Type="http://schemas.openxmlformats.org/officeDocument/2006/relationships/hyperlink" Target="http://www.tinydeal.com/index.php?main_page=ws_search_result&amp;keyword=LENOVO%20A680&amp;px=2f6sb" TargetMode="External"/><Relationship Id="rId126" Type="http://schemas.openxmlformats.org/officeDocument/2006/relationships/hyperlink" Target="http://www.tinydeal.com/index.php?main_page=ws_search_result&amp;keyword=MPIE%20G7&amp;px=2f6sb" TargetMode="External"/><Relationship Id="rId147" Type="http://schemas.openxmlformats.org/officeDocument/2006/relationships/hyperlink" Target="http://www.tinydeal.com/index.php?main_page=ws_search_result&amp;keyword=DOOGEE%20DG550&amp;px=2i0gw" TargetMode="External"/><Relationship Id="rId168" Type="http://schemas.openxmlformats.org/officeDocument/2006/relationships/hyperlink" Target="http://www.tinydeal.com/index.php?main_page=ws_search_result&amp;keyword=ZOPO%20ZP520&amp;px=2f6sb" TargetMode="External"/><Relationship Id="rId8" Type="http://schemas.openxmlformats.org/officeDocument/2006/relationships/hyperlink" Target="http://www.tinydeal.com/index.php?main_page=ws_search_result&amp;keyword=LANDVO%20L100&amp;px=2f6sb" TargetMode="External"/><Relationship Id="rId51" Type="http://schemas.openxmlformats.org/officeDocument/2006/relationships/hyperlink" Target="http://www.tinydeal.com/index.php?main_page=ws_search_result&amp;keyword=DOOGEE%20DG330%20&amp;px=2f6sb" TargetMode="External"/><Relationship Id="rId72" Type="http://schemas.openxmlformats.org/officeDocument/2006/relationships/hyperlink" Target="http://www.tinydeal.com/index.php?main_page=ws_search_result&amp;keyword=ZOPO%20ZP590&amp;px=2f6sb" TargetMode="External"/><Relationship Id="rId93" Type="http://schemas.openxmlformats.org/officeDocument/2006/relationships/hyperlink" Target="http://www.tinydeal.com/index.php?main_page=ws_search_result&amp;keyword=Elephone%20P9C&amp;px=2f6sb" TargetMode="External"/><Relationship Id="rId98" Type="http://schemas.openxmlformats.org/officeDocument/2006/relationships/hyperlink" Target="http://www.tinydeal.com/index.php?main_page=ws_search_result&amp;keyword=MPIE%20MP-N9950&amp;px=2i0gw" TargetMode="External"/><Relationship Id="rId121" Type="http://schemas.openxmlformats.org/officeDocument/2006/relationships/hyperlink" Target="http://www.tinydeal.com/index.php?main_page=ws_search_result&amp;keyword=CUBOT%20S222&amp;px=2i0gw" TargetMode="External"/><Relationship Id="rId142" Type="http://schemas.openxmlformats.org/officeDocument/2006/relationships/hyperlink" Target="http://www.tinydeal.com/index.php?main_page=ws_search_result&amp;keyword=TIMMY%20E5&amp;px=2i0gw" TargetMode="External"/><Relationship Id="rId163" Type="http://schemas.openxmlformats.org/officeDocument/2006/relationships/hyperlink" Target="http://www.tinydeal.com/index.php?main_page=ws_search_result&amp;keyword=ZOPO%20ZP320%20&amp;px=2i0gw" TargetMode="External"/><Relationship Id="rId184" Type="http://schemas.openxmlformats.org/officeDocument/2006/relationships/hyperlink" Target="http://www.tinydeal.com/index.php?main_page=ws_search_result&amp;keyword=THL%205000%20&amp;px=2i0gw" TargetMode="External"/><Relationship Id="rId189" Type="http://schemas.openxmlformats.org/officeDocument/2006/relationships/hyperlink" Target="http://www.tinydeal.com/index.php?main_page=ws_search_result&amp;keyword=LENOVO%20K910&amp;px=2f6sb" TargetMode="External"/><Relationship Id="rId3" Type="http://schemas.openxmlformats.org/officeDocument/2006/relationships/hyperlink" Target="http://www.tinydeal.com/index.php?main_page=ws_search_result&amp;keyword=Jiake%20G910&amp;px=2f6sb" TargetMode="External"/><Relationship Id="rId25" Type="http://schemas.openxmlformats.org/officeDocument/2006/relationships/hyperlink" Target="http://www.tinydeal.com/index.php?main_page=ws_search_result&amp;keyword=MIJUE%20M5&amp;px=2f6sb" TargetMode="External"/><Relationship Id="rId46" Type="http://schemas.openxmlformats.org/officeDocument/2006/relationships/hyperlink" Target="http://www.tinydeal.com/index.php?main_page=ws_search_result&amp;keyword=LAUDE%20MAY%20S500&amp;px=2f6sb" TargetMode="External"/><Relationship Id="rId67" Type="http://schemas.openxmlformats.org/officeDocument/2006/relationships/hyperlink" Target="http://www.tinydeal.com/index.php?main_page=ws_search_result&amp;keyword=URIVER%20W900&amp;px=2f6sb" TargetMode="External"/><Relationship Id="rId116" Type="http://schemas.openxmlformats.org/officeDocument/2006/relationships/hyperlink" Target="http://www.tinydeal.com/index.php?main_page=ws_search_result&amp;keyword=NO.1%20S7%20&amp;px=2i0gw" TargetMode="External"/><Relationship Id="rId137" Type="http://schemas.openxmlformats.org/officeDocument/2006/relationships/hyperlink" Target="http://www.tinydeal.com/index.php?main_page=ws_search_result&amp;keyword=Lenovo%20S820&amp;px=2f6sb" TargetMode="External"/><Relationship Id="rId158" Type="http://schemas.openxmlformats.org/officeDocument/2006/relationships/hyperlink" Target="http://www.tinydeal.com/index.php?main_page=ws_search_result&amp;keyword=MPIE%20I9200+&amp;px=2i0gw" TargetMode="External"/><Relationship Id="rId20" Type="http://schemas.openxmlformats.org/officeDocument/2006/relationships/hyperlink" Target="http://www.tinydeal.com/index.php?main_page=ws_search_result&amp;keyword=URIVER%20W330&amp;px=2f6sb" TargetMode="External"/><Relationship Id="rId41" Type="http://schemas.openxmlformats.org/officeDocument/2006/relationships/hyperlink" Target="http://www.tinydeal.com/index.php?main_page=ws_search_result&amp;keyword=JIAKE%20JK11%20&amp;px=2f6sb" TargetMode="External"/><Relationship Id="rId62" Type="http://schemas.openxmlformats.org/officeDocument/2006/relationships/hyperlink" Target="http://www.tinydeal.com/index.php?main_page=ws_search_result&amp;keyword=CUBOT%20GT88&amp;px=2f6sb" TargetMode="External"/><Relationship Id="rId83" Type="http://schemas.openxmlformats.org/officeDocument/2006/relationships/hyperlink" Target="http://www.tinydeal.com/index.php?main_page=ws_search_result&amp;keyword=DOOGEE%20DISCOVERY%20DG500C&amp;px=2f6sb" TargetMode="External"/><Relationship Id="rId88" Type="http://schemas.openxmlformats.org/officeDocument/2006/relationships/hyperlink" Target="http://www.tinydeal.com/index.php?main_page=ws_search_result&amp;keyword=MIJUE%20M900&amp;px=2i0gw" TargetMode="External"/><Relationship Id="rId111" Type="http://schemas.openxmlformats.org/officeDocument/2006/relationships/hyperlink" Target="http://www.tinydeal.com/index.php?main_page=ws_search_result&amp;keyword=KINGZONE%20S1&amp;px=2f6sb" TargetMode="External"/><Relationship Id="rId132" Type="http://schemas.openxmlformats.org/officeDocument/2006/relationships/hyperlink" Target="http://www.tinydeal.com/index.php?main_page=ws_search_result&amp;keyword=JIAKE%20JK720&amp;px=2i0gw" TargetMode="External"/><Relationship Id="rId153" Type="http://schemas.openxmlformats.org/officeDocument/2006/relationships/hyperlink" Target="http://www.tinydeal.com/index.php?main_page=ws_search_result&amp;keyword=INEW%20V3%20&amp;px=2i0gw" TargetMode="External"/><Relationship Id="rId174" Type="http://schemas.openxmlformats.org/officeDocument/2006/relationships/hyperlink" Target="http://www.tinydeal.com/index.php?main_page=ws_search_result&amp;keyword=INEW%20I4000S&amp;px=2f6sb" TargetMode="External"/><Relationship Id="rId179" Type="http://schemas.openxmlformats.org/officeDocument/2006/relationships/hyperlink" Target="http://www.tinydeal.com/index.php?main_page=ws_search_result&amp;keyword=MIJUE%20M8&amp;px=2f6sb" TargetMode="External"/><Relationship Id="rId195" Type="http://schemas.openxmlformats.org/officeDocument/2006/relationships/hyperlink" Target="http://www.tinydeal.com/index.php?main_page=ws_search_result&amp;keyword=HUAWEI%20Ascend%20P7%20&amp;px=2i0gw" TargetMode="External"/><Relationship Id="rId209" Type="http://schemas.openxmlformats.org/officeDocument/2006/relationships/hyperlink" Target="http://www.tinydeal.com/index.php?main_page=ws_search_result&amp;keyword=LENOVO%20A889%20&amp;px=2f6sb" TargetMode="External"/><Relationship Id="rId190" Type="http://schemas.openxmlformats.org/officeDocument/2006/relationships/hyperlink" Target="http://www.tinydeal.com/index.php?main_page=ws_search_result&amp;keyword=ZOPO%20ZP998&amp;px=2i0gw" TargetMode="External"/><Relationship Id="rId204" Type="http://schemas.openxmlformats.org/officeDocument/2006/relationships/hyperlink" Target="http://www.tinydeal.com/index.php?main_page=ws_search_result&amp;keyword=LENOVO%20A560&amp;px=2f6sb" TargetMode="External"/><Relationship Id="rId15" Type="http://schemas.openxmlformats.org/officeDocument/2006/relationships/hyperlink" Target="http://www.tinydeal.com/index.php?main_page=ws_search_result&amp;keyword=JIAKE%20X909&amp;px=2f6sb" TargetMode="External"/><Relationship Id="rId36" Type="http://schemas.openxmlformats.org/officeDocument/2006/relationships/hyperlink" Target="http://www.tinydeal.com/index.php?main_page=ws_search_result&amp;keyword=LAUDE%20PULSE%20S800&amp;px=2f6sb" TargetMode="External"/><Relationship Id="rId57" Type="http://schemas.openxmlformats.org/officeDocument/2006/relationships/hyperlink" Target="http://www.tinydeal.com/index.php?main_page=ws_search_result&amp;keyword=LANDVO%20L900&amp;px=2f6sb" TargetMode="External"/><Relationship Id="rId106" Type="http://schemas.openxmlformats.org/officeDocument/2006/relationships/hyperlink" Target="http://www.tinydeal.com/index.php?main_page=ws_search_result&amp;keyword=DOOGEE%20TURBO%20DG2014&amp;px=2f6sb" TargetMode="External"/><Relationship Id="rId127" Type="http://schemas.openxmlformats.org/officeDocument/2006/relationships/hyperlink" Target="http://www.tinydeal.com/index.php?main_page=ws_search_result&amp;keyword=JIAKE%20JK730&amp;px=2i0gw" TargetMode="External"/><Relationship Id="rId10" Type="http://schemas.openxmlformats.org/officeDocument/2006/relationships/hyperlink" Target="http://www.tinydeal.com/index.php?main_page=ws_search_result&amp;keyword=THL%20A3%20&amp;px=2f6sb" TargetMode="External"/><Relationship Id="rId31" Type="http://schemas.openxmlformats.org/officeDocument/2006/relationships/hyperlink" Target="http://www.tinydeal.com/index.php?main_page=ws_search_result&amp;keyword=LKD%20F2&amp;px=2f6sb" TargetMode="External"/><Relationship Id="rId52" Type="http://schemas.openxmlformats.org/officeDocument/2006/relationships/hyperlink" Target="http://www.tinydeal.com/index.php?main_page=ws_search_result&amp;keyword=HTM%20H9503&amp;px=2f6sb" TargetMode="External"/><Relationship Id="rId73" Type="http://schemas.openxmlformats.org/officeDocument/2006/relationships/hyperlink" Target="http://www.tinydeal.com/index.php?main_page=ws_search_result&amp;keyword=LANDVO%20L200&amp;px=2f6sb" TargetMode="External"/><Relationship Id="rId78" Type="http://schemas.openxmlformats.org/officeDocument/2006/relationships/hyperlink" Target="http://www.tinydeal.com/index.php?main_page=ws_search_result&amp;keyword=LANDVO%20L200G&amp;px=2f6sb" TargetMode="External"/><Relationship Id="rId94" Type="http://schemas.openxmlformats.org/officeDocument/2006/relationships/hyperlink" Target="http://www.tinydeal.com/index.php?main_page=ws_search_result&amp;keyword=MIJUE%20MJM580&amp;px=2i0gw" TargetMode="External"/><Relationship Id="rId99" Type="http://schemas.openxmlformats.org/officeDocument/2006/relationships/hyperlink" Target="http://www.tinydeal.com/index.php?main_page=ws_search_result&amp;keyword=MIJUE%20M880&amp;px=2f6sb" TargetMode="External"/><Relationship Id="rId101" Type="http://schemas.openxmlformats.org/officeDocument/2006/relationships/hyperlink" Target="http://www.tinydeal.com/index.php?main_page=ws_search_result&amp;keyword=ELEPHONE%20G5&amp;px=2f6sb" TargetMode="External"/><Relationship Id="rId122" Type="http://schemas.openxmlformats.org/officeDocument/2006/relationships/hyperlink" Target="http://www.tinydeal.com/index.php?main_page=ws_search_result&amp;keyword=KINGELON%20G9000&amp;px=2i0gw" TargetMode="External"/><Relationship Id="rId143" Type="http://schemas.openxmlformats.org/officeDocument/2006/relationships/hyperlink" Target="http://www.tinydeal.com/index.php?main_page=ws_search_result&amp;keyword=MIJUE%20M908%20&amp;px=2i0gw" TargetMode="External"/><Relationship Id="rId148" Type="http://schemas.openxmlformats.org/officeDocument/2006/relationships/hyperlink" Target="http://www.tinydeal.com/index.php?main_page=ws_search_result&amp;keyword=TIANHE%20H928%20&amp;px=2f6sb" TargetMode="External"/><Relationship Id="rId164" Type="http://schemas.openxmlformats.org/officeDocument/2006/relationships/hyperlink" Target="http://www.tinydeal.com/index.php?main_page=ws_search_result&amp;keyword=Lenovo%20S8&amp;px=2f6sb" TargetMode="External"/><Relationship Id="rId169" Type="http://schemas.openxmlformats.org/officeDocument/2006/relationships/hyperlink" Target="http://www.tinydeal.com/index.php?main_page=ws_search_result&amp;keyword=INew%20V8&amp;px=2f6sb" TargetMode="External"/><Relationship Id="rId185" Type="http://schemas.openxmlformats.org/officeDocument/2006/relationships/hyperlink" Target="http://www.tinydeal.com/index.php?main_page=ws_search_result&amp;keyword=POMP%20C6S&amp;px=2f6sb" TargetMode="External"/><Relationship Id="rId4" Type="http://schemas.openxmlformats.org/officeDocument/2006/relationships/hyperlink" Target="http://www.tinydeal.com/index.php?main_page=ws_search_result&amp;keyword=Leagoo%20Lead4&amp;px=2f6sb" TargetMode="External"/><Relationship Id="rId9" Type="http://schemas.openxmlformats.org/officeDocument/2006/relationships/hyperlink" Target="http://www.tinydeal.com/index.php?main_page=ws_search_result&amp;keyword=MPIE%20MP-G7108%204.3%22&amp;px=2f6sb" TargetMode="External"/><Relationship Id="rId180" Type="http://schemas.openxmlformats.org/officeDocument/2006/relationships/hyperlink" Target="http://www.tinydeal.com/index.php?main_page=ws_search_result&amp;keyword=UMI%20X2&amp;px=2f6sb" TargetMode="External"/><Relationship Id="rId210" Type="http://schemas.openxmlformats.org/officeDocument/2006/relationships/hyperlink" Target="http://www.tinydeal.com/index.php?main_page=ws_search_result&amp;keyword=ELEPHONE%20G6&amp;px=2f6sb" TargetMode="External"/><Relationship Id="rId26" Type="http://schemas.openxmlformats.org/officeDocument/2006/relationships/hyperlink" Target="http://www.tinydeal.com/index.php?main_page=ws_search_result&amp;keyword=CUBOT%20P9&amp;px=2f6sb" TargetMode="External"/><Relationship Id="rId47" Type="http://schemas.openxmlformats.org/officeDocument/2006/relationships/hyperlink" Target="http://www.tinydeal.com/index.php?main_page=ws_search_result&amp;keyword=BLUBOO%20X1&amp;px=2f6sb" TargetMode="External"/><Relationship Id="rId68" Type="http://schemas.openxmlformats.org/officeDocument/2006/relationships/hyperlink" Target="http://www.tinydeal.com/index.php?main_page=ws_search_result&amp;keyword=JIAKE%20G900W&amp;px=2f6sb" TargetMode="External"/><Relationship Id="rId89" Type="http://schemas.openxmlformats.org/officeDocument/2006/relationships/hyperlink" Target="http://www.tinydeal.com/index.php?main_page=ws_search_result&amp;keyword=CUBOT%20S208%20&amp;px=2i0gw" TargetMode="External"/><Relationship Id="rId112" Type="http://schemas.openxmlformats.org/officeDocument/2006/relationships/hyperlink" Target="http://www.tinydeal.com/index.php?main_page=ws_search_result&amp;keyword=UTIME%20X1&amp;px=2f6sb" TargetMode="External"/><Relationship Id="rId133" Type="http://schemas.openxmlformats.org/officeDocument/2006/relationships/hyperlink" Target="http://www.tinydeal.com/index.php?main_page=ws_search_result&amp;keyword=THL%20L969&amp;px=2i0gw" TargetMode="External"/><Relationship Id="rId154" Type="http://schemas.openxmlformats.org/officeDocument/2006/relationships/hyperlink" Target="http://www.tinydeal.com/index.php?main_page=ws_search_result&amp;keyword=LENOVO%20S660&amp;px=2f6sb" TargetMode="External"/><Relationship Id="rId175" Type="http://schemas.openxmlformats.org/officeDocument/2006/relationships/hyperlink" Target="http://www.tinydeal.com/index.php?main_page=ws_search_result&amp;keyword=HUAWEI%203C&amp;px=2f6sb" TargetMode="External"/><Relationship Id="rId196" Type="http://schemas.openxmlformats.org/officeDocument/2006/relationships/hyperlink" Target="http://www.tinydeal.com/index.php?main_page=ws_search_result&amp;keyword=XIAOMI%20MI4&amp;px=2f6sb" TargetMode="External"/><Relationship Id="rId200" Type="http://schemas.openxmlformats.org/officeDocument/2006/relationships/hyperlink" Target="http://www.tinydeal.com/index.php?main_page=ws_search_result&amp;keyword=LENOVO%20A806&amp;px=2f6sb" TargetMode="External"/><Relationship Id="rId16" Type="http://schemas.openxmlformats.org/officeDocument/2006/relationships/hyperlink" Target="http://www.tinydeal.com/index.php?main_page=ws_search_result&amp;keyword=MPIE%20C5000&amp;px=2f6sb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inydeal.com/es/lenovo-miix211-116-windows-81-i3-4012y-tablet-pckeyboard-px2i0gw-p-132410.html" TargetMode="External"/><Relationship Id="rId117" Type="http://schemas.openxmlformats.org/officeDocument/2006/relationships/hyperlink" Target="http://www.tinydeal.com/index.php?main_page=ws_search_result&amp;keyword=RAMOS%20I8C&amp;px=2i0gw" TargetMode="External"/><Relationship Id="rId21" Type="http://schemas.openxmlformats.org/officeDocument/2006/relationships/hyperlink" Target="http://www.tinydeal.com/index.php?main_page=ws_search_result&amp;keyword=AOSON%20M1016&amp;px=2i0gw" TargetMode="External"/><Relationship Id="rId42" Type="http://schemas.openxmlformats.org/officeDocument/2006/relationships/hyperlink" Target="http://www.tinydeal.com/index.php?main_page=ws_search_result&amp;keyword=PIPO%20P9&amp;px=2i0gw" TargetMode="External"/><Relationship Id="rId47" Type="http://schemas.openxmlformats.org/officeDocument/2006/relationships/hyperlink" Target="http://www.tinydeal.com/index.php?main_page=ws_search_result&amp;keyword=RAMOS%20I12C&amp;px=2i0gw" TargetMode="External"/><Relationship Id="rId63" Type="http://schemas.openxmlformats.org/officeDocument/2006/relationships/hyperlink" Target="http://www.tinydeal.com/index.php?main_page=ws_search_result&amp;keyword=PIPO%20P4&amp;px=2i0gw" TargetMode="External"/><Relationship Id="rId68" Type="http://schemas.openxmlformats.org/officeDocument/2006/relationships/hyperlink" Target="http://www.tinydeal.com/index.php?main_page=ws_search_result&amp;keyword=FNF%20ifive%20mini4%20&amp;px=2i0gw" TargetMode="External"/><Relationship Id="rId84" Type="http://schemas.openxmlformats.org/officeDocument/2006/relationships/hyperlink" Target="http://www.tinydeal.com/index.php?main_page=ws_search_result&amp;keyword=RAMOS%20I9&amp;px=2i0gw" TargetMode="External"/><Relationship Id="rId89" Type="http://schemas.openxmlformats.org/officeDocument/2006/relationships/hyperlink" Target="http://www.tinydeal.com/index.php?main_page=ws_search_result&amp;keyword=ONDA%20V101W&amp;px=2i0gw" TargetMode="External"/><Relationship Id="rId112" Type="http://schemas.openxmlformats.org/officeDocument/2006/relationships/hyperlink" Target="http://www.tinydeal.com/index.php?main_page=ws_search_result&amp;keyword=ONDA%20V820&amp;px=2i0gw" TargetMode="External"/><Relationship Id="rId133" Type="http://schemas.openxmlformats.org/officeDocument/2006/relationships/hyperlink" Target="http://www.tinydeal.com/index.php?main_page=ws_search_result&amp;keyword=FREELANDER%20PX3&amp;px=2i0gw" TargetMode="External"/><Relationship Id="rId138" Type="http://schemas.openxmlformats.org/officeDocument/2006/relationships/hyperlink" Target="http://www.tinydeal.com/index.php?main_page=ws_search_result&amp;keyword=ICOO%20iCou%20Fatty%203G&amp;px=2i0gw" TargetMode="External"/><Relationship Id="rId154" Type="http://schemas.openxmlformats.org/officeDocument/2006/relationships/hyperlink" Target="http://www.tinydeal.com/index.php?main_page=ws_search_result&amp;keyword=AINOL%20Inovo8&amp;px=2i0gw" TargetMode="External"/><Relationship Id="rId159" Type="http://schemas.openxmlformats.org/officeDocument/2006/relationships/hyperlink" Target="http://www.tinydeal.com/index.php?main_page=ws_search_result&amp;keyword=TECLAST%20P10HD&amp;px=2i0gw" TargetMode="External"/><Relationship Id="rId175" Type="http://schemas.openxmlformats.org/officeDocument/2006/relationships/hyperlink" Target="http://www.tinydeal.com/index.php?main_page=ws_search_result&amp;keyword=AOSON%20M95A&amp;px=2i0gw" TargetMode="External"/><Relationship Id="rId170" Type="http://schemas.openxmlformats.org/officeDocument/2006/relationships/hyperlink" Target="http://www.tinydeal.com/index.php?main_page=ws_search_result&amp;keyword=MIJUE%20M780&amp;px=2i0gw" TargetMode="External"/><Relationship Id="rId16" Type="http://schemas.openxmlformats.org/officeDocument/2006/relationships/hyperlink" Target="http://www.tinydeal.com/index.php?main_page=ws_search_result&amp;keyword=COLORFLY%20E708%203G&amp;px=2i0gw" TargetMode="External"/><Relationship Id="rId107" Type="http://schemas.openxmlformats.org/officeDocument/2006/relationships/hyperlink" Target="http://www.tinydeal.com/index.php?main_page=ws_search_result&amp;keyword=COLORFLY%20G808%203G&amp;px=2i0gw" TargetMode="External"/><Relationship Id="rId11" Type="http://schemas.openxmlformats.org/officeDocument/2006/relationships/hyperlink" Target="http://www.tinydeal.com/index.php?main_page=ws_search_result&amp;keyword=CUBE%20Talk7XS%20U51GTS&amp;px=2i0gwhttp://www.tinydeal.com/es/cube-talk7xs-u51gts-7-ips-android-422-mtk8312-3g-phablet-px2i0gw-p-127083.html" TargetMode="External"/><Relationship Id="rId32" Type="http://schemas.openxmlformats.org/officeDocument/2006/relationships/hyperlink" Target="http://www.tinydeal.com/index.php?main_page=ws_search_result&amp;keyword=TECLAST%20P98%20Air&amp;px=2i0gw" TargetMode="External"/><Relationship Id="rId37" Type="http://schemas.openxmlformats.org/officeDocument/2006/relationships/hyperlink" Target="http://www.tinydeal.com/index.php?main_page=ws_search_result&amp;keyword=PIPO%20P9%203G&amp;px=2i0gw" TargetMode="External"/><Relationship Id="rId53" Type="http://schemas.openxmlformats.org/officeDocument/2006/relationships/hyperlink" Target="http://www.tinydeal.com/index.php?main_page=ws_search_result&amp;keyword=HUAWEI%20MediaPad%2010Link+&amp;px=2i0gw" TargetMode="External"/><Relationship Id="rId58" Type="http://schemas.openxmlformats.org/officeDocument/2006/relationships/hyperlink" Target="http://www.tinydeal.com/index.php?main_page=ws_search_result&amp;keyword=VIDO%20W11&amp;px=2i0gw" TargetMode="External"/><Relationship Id="rId74" Type="http://schemas.openxmlformats.org/officeDocument/2006/relationships/hyperlink" Target="http://www.tinydeal.com/index.php?main_page=ws_search_result&amp;keyword=Onda%20V975i&amp;px=2i0gw" TargetMode="External"/><Relationship Id="rId79" Type="http://schemas.openxmlformats.org/officeDocument/2006/relationships/hyperlink" Target="http://www.tinydeal.com/index.php?main_page=ws_search_result&amp;keyword=CUBE%20T7&amp;px=2i0gw" TargetMode="External"/><Relationship Id="rId102" Type="http://schemas.openxmlformats.org/officeDocument/2006/relationships/hyperlink" Target="http://www.tinydeal.com/index.php?main_page=ws_search_result&amp;keyword=VIDO%20M7&amp;px=2i0gw" TargetMode="External"/><Relationship Id="rId123" Type="http://schemas.openxmlformats.org/officeDocument/2006/relationships/hyperlink" Target="http://www.tinydeal.com/index.php?main_page=ws_search_result&amp;keyword=AOSON%20M99G&amp;px=2i0gw" TargetMode="External"/><Relationship Id="rId128" Type="http://schemas.openxmlformats.org/officeDocument/2006/relationships/hyperlink" Target="http://www.tinydeal.com/index.php?main_page=ws_search_result&amp;keyword=TECLAST%20P80%203G%20&amp;px=2i0gw" TargetMode="External"/><Relationship Id="rId144" Type="http://schemas.openxmlformats.org/officeDocument/2006/relationships/hyperlink" Target="http://www.tinydeal.com/index.php?main_page=ws_search_result&amp;keyword=CUBE%20iwork8%20U80GT&amp;px=2i0gw" TargetMode="External"/><Relationship Id="rId149" Type="http://schemas.openxmlformats.org/officeDocument/2006/relationships/hyperlink" Target="http://www.tinydeal.com/index.php?main_page=ws_search_result&amp;keyword=AINOL%20BW1&amp;px=2i0gw" TargetMode="External"/><Relationship Id="rId5" Type="http://schemas.openxmlformats.org/officeDocument/2006/relationships/hyperlink" Target="http://www.tinydeal.com/index.php?main_page=ws_search_result&amp;keyword=Laude%20Talk7%20Phone&amp;px=2i0gw" TargetMode="External"/><Relationship Id="rId90" Type="http://schemas.openxmlformats.org/officeDocument/2006/relationships/hyperlink" Target="http://www.tinydeal.com/index.php?main_page=ws_search_result&amp;keyword=TECLAST%20P98%20Air%20&amp;px=2i0gw" TargetMode="External"/><Relationship Id="rId95" Type="http://schemas.openxmlformats.org/officeDocument/2006/relationships/hyperlink" Target="http://www.tinydeal.com/index.php?main_page=ws_search_result&amp;keyword=TECLAST%20P78HD&amp;px=2i0gw" TargetMode="External"/><Relationship Id="rId160" Type="http://schemas.openxmlformats.org/officeDocument/2006/relationships/hyperlink" Target="http://www.tinydeal.com/index.php?main_page=ws_search_result&amp;keyword=CUBE%20iwork8%20U80GT%20&amp;px=2i0gw" TargetMode="External"/><Relationship Id="rId165" Type="http://schemas.openxmlformats.org/officeDocument/2006/relationships/hyperlink" Target="http://www.tinydeal.com/index.php?main_page=ws_search_result&amp;keyword=ONDA%20V891w&amp;px=2i0gw" TargetMode="External"/><Relationship Id="rId22" Type="http://schemas.openxmlformats.org/officeDocument/2006/relationships/hyperlink" Target="http://www.tinydeal.com/index.php?main_page=ws_search_result&amp;keyword=CUBE%20Talk8%20U27GT&amp;px=2i0gw" TargetMode="External"/><Relationship Id="rId27" Type="http://schemas.openxmlformats.org/officeDocument/2006/relationships/hyperlink" Target="http://www.tinydeal.com/index.php?main_page=ws_search_result&amp;keyword=TECLAST%20P90&amp;px=2i0gw" TargetMode="External"/><Relationship Id="rId43" Type="http://schemas.openxmlformats.org/officeDocument/2006/relationships/hyperlink" Target="http://www.tinydeal.com/index.php?main_page=ws_search_result&amp;keyword=VOYO%20WinPad%20A1%20&amp;px=2i0gw" TargetMode="External"/><Relationship Id="rId48" Type="http://schemas.openxmlformats.org/officeDocument/2006/relationships/hyperlink" Target="http://www.tinydeal.com/index.php?main_page=ws_search_result&amp;keyword=COLORFLY%20CT132&amp;px=2i0gw" TargetMode="External"/><Relationship Id="rId64" Type="http://schemas.openxmlformats.org/officeDocument/2006/relationships/hyperlink" Target="http://www.tinydeal.com/index.php?main_page=ws_search_result&amp;keyword=BLUEBO%20T200%20&amp;px=2i0gw" TargetMode="External"/><Relationship Id="rId69" Type="http://schemas.openxmlformats.org/officeDocument/2006/relationships/hyperlink" Target="http://www.tinydeal.com/index.php?main_page=ws_search_result&amp;keyword=TECLAST%20P11HD&amp;px=2i0gw" TargetMode="External"/><Relationship Id="rId113" Type="http://schemas.openxmlformats.org/officeDocument/2006/relationships/hyperlink" Target="http://www.tinydeal.com/index.php?main_page=ws_search_result&amp;keyword=ICOO%20Q9%203G&amp;px=2i0gw" TargetMode="External"/><Relationship Id="rId118" Type="http://schemas.openxmlformats.org/officeDocument/2006/relationships/hyperlink" Target="http://www.tinydeal.com/index.php?main_page=ws_search_result&amp;keyword=VIDO%20M82&amp;px=2i0gw" TargetMode="External"/><Relationship Id="rId134" Type="http://schemas.openxmlformats.org/officeDocument/2006/relationships/hyperlink" Target="http://www.tinydeal.com/index.php?main_page=ws_search_result&amp;keyword=Colorfly%20i803%20Q1&amp;px=2i0gw" TargetMode="External"/><Relationship Id="rId139" Type="http://schemas.openxmlformats.org/officeDocument/2006/relationships/hyperlink" Target="http://www.tinydeal.com/index.php?main_page=ws_search_result&amp;keyword=AINOL%20BW1%20NUMY%20II&amp;px=2i0gw" TargetMode="External"/><Relationship Id="rId80" Type="http://schemas.openxmlformats.org/officeDocument/2006/relationships/hyperlink" Target="http://www.tinydeal.com/index.php?main_page=ws_search_result&amp;keyword=ASUS%20MemoPad%207&amp;px=2i0gw" TargetMode="External"/><Relationship Id="rId85" Type="http://schemas.openxmlformats.org/officeDocument/2006/relationships/hyperlink" Target="http://www.tinydeal.com/index.php?main_page=ws_search_result&amp;keyword=TECLAST%20P89%203G&amp;px=2i0gw" TargetMode="External"/><Relationship Id="rId150" Type="http://schemas.openxmlformats.org/officeDocument/2006/relationships/hyperlink" Target="http://www.tinydeal.com/index.php?main_page=ws_search_result&amp;keyword=Homecare%20L101&amp;px=2i0gw" TargetMode="External"/><Relationship Id="rId155" Type="http://schemas.openxmlformats.org/officeDocument/2006/relationships/hyperlink" Target="http://www.tinydeal.com/index.php?main_page=ws_search_result&amp;keyword=CUBE%20Talk10%20U31GT&amp;px=2i0gw" TargetMode="External"/><Relationship Id="rId171" Type="http://schemas.openxmlformats.org/officeDocument/2006/relationships/hyperlink" Target="http://www.tinydeal.com/index.php?main_page=ws_search_result&amp;keyword=SANEI%20A78&amp;px=2i0gw" TargetMode="External"/><Relationship Id="rId176" Type="http://schemas.openxmlformats.org/officeDocument/2006/relationships/hyperlink" Target="http://www.tinydeal.com/index.php?main_page=ws_search_result&amp;keyword=CUBE%20TALK7X&amp;px=2i0gw" TargetMode="External"/><Relationship Id="rId12" Type="http://schemas.openxmlformats.org/officeDocument/2006/relationships/hyperlink" Target="http://www.tinydeal.com/index.php?main_page=ws_search_result&amp;keyword=FREELANDER%20PD10%203GS&amp;px=2i0gw" TargetMode="External"/><Relationship Id="rId17" Type="http://schemas.openxmlformats.org/officeDocument/2006/relationships/hyperlink" Target="http://www.tinydeal.com/index.php?main_page=ws_search_result&amp;keyword=CHUWI%20V17HD%203G&amp;px=2i0gw" TargetMode="External"/><Relationship Id="rId33" Type="http://schemas.openxmlformats.org/officeDocument/2006/relationships/hyperlink" Target="http://www.tinydeal.com/index.php?main_page=ws_search_result&amp;keyword=TEAMGEE%20Super%208%20E1&amp;px=2i0gw" TargetMode="External"/><Relationship Id="rId38" Type="http://schemas.openxmlformats.org/officeDocument/2006/relationships/hyperlink" Target="http://www.tinydeal.com/index.php?main_page=ws_search_result&amp;keyword=Cube%20Talk9X%20U65GT&amp;px=2i0gw" TargetMode="External"/><Relationship Id="rId59" Type="http://schemas.openxmlformats.org/officeDocument/2006/relationships/hyperlink" Target="http://www.tinydeal.com/index.php?main_page=ws_search_result&amp;keyword=HUAWEI%20Honor%20Mediapad%20X1&amp;px=2i0gw" TargetMode="External"/><Relationship Id="rId103" Type="http://schemas.openxmlformats.org/officeDocument/2006/relationships/hyperlink" Target="http://www.tinydeal.com/index.php?main_page=ws_search_result&amp;keyword=TECLAST%20A88&amp;px=2i0gw" TargetMode="External"/><Relationship Id="rId108" Type="http://schemas.openxmlformats.org/officeDocument/2006/relationships/hyperlink" Target="http://www.tinydeal.com/index.php?main_page=ws_search_result&amp;keyword=Dell%20Venue7%203736&amp;px=2i0gw" TargetMode="External"/><Relationship Id="rId124" Type="http://schemas.openxmlformats.org/officeDocument/2006/relationships/hyperlink" Target="http://www.tinydeal.com/index.php?main_page=ws_search_result&amp;keyword=PIPO%20Ultra-U7&amp;px=2i0gw" TargetMode="External"/><Relationship Id="rId129" Type="http://schemas.openxmlformats.org/officeDocument/2006/relationships/hyperlink" Target="http://www.tinydeal.com/index.php?main_page=ws_search_result&amp;keyword=JXD%20S7800B&amp;px=2i0gw" TargetMode="External"/><Relationship Id="rId54" Type="http://schemas.openxmlformats.org/officeDocument/2006/relationships/hyperlink" Target="http://www.tinydeal.com/index.php?main_page=ws_search_result&amp;keyword=CHUWI%20V10HD%203G%20&amp;px=2i0gw" TargetMode="External"/><Relationship Id="rId70" Type="http://schemas.openxmlformats.org/officeDocument/2006/relationships/hyperlink" Target="http://www.tinydeal.com/index.php?main_page=ws_search_result&amp;keyword=AINOL%20AX7%20Flame&amp;px=2i0gw" TargetMode="External"/><Relationship Id="rId75" Type="http://schemas.openxmlformats.org/officeDocument/2006/relationships/hyperlink" Target="http://www.tinydeal.com/index.php?main_page=ws_search_result&amp;keyword=VIDO%20M87&amp;px=2i0gw" TargetMode="External"/><Relationship Id="rId91" Type="http://schemas.openxmlformats.org/officeDocument/2006/relationships/hyperlink" Target="http://www.tinydeal.com/index.php?main_page=ws_search_result&amp;keyword=RAMOS%20I9%203G&amp;px=2i0gw" TargetMode="External"/><Relationship Id="rId96" Type="http://schemas.openxmlformats.org/officeDocument/2006/relationships/hyperlink" Target="http://www.tinydeal.com/index.php?main_page=ws_search_result&amp;keyword=PIPO%20T3&amp;px=2i0gw" TargetMode="External"/><Relationship Id="rId140" Type="http://schemas.openxmlformats.org/officeDocument/2006/relationships/hyperlink" Target="http://www.tinydeal.com/index.php?main_page=ws_search_result&amp;keyword=ONDA%20V819%204G&amp;px=2i0gw" TargetMode="External"/><Relationship Id="rId145" Type="http://schemas.openxmlformats.org/officeDocument/2006/relationships/hyperlink" Target="http://www.tinydeal.com/index.php?main_page=ws_search_result&amp;keyword=VOYO%20A1mini&amp;px=2i0gw" TargetMode="External"/><Relationship Id="rId161" Type="http://schemas.openxmlformats.org/officeDocument/2006/relationships/hyperlink" Target="http://www.tinydeal.com/index.php?main_page=ws_search_result&amp;keyword=HUAWEI%20Honor%20S8-701w&amp;px=2i0gw" TargetMode="External"/><Relationship Id="rId166" Type="http://schemas.openxmlformats.org/officeDocument/2006/relationships/hyperlink" Target="http://www.tinydeal.com/index.php?main_page=ws_search_result&amp;keyword=Ainol%20NUMY%20Note7%20&amp;px=2i0gw" TargetMode="External"/><Relationship Id="rId1" Type="http://schemas.openxmlformats.org/officeDocument/2006/relationships/hyperlink" Target="http://www.tinydeal.com/index.php?main_page=ws_search_result&amp;keyword=ONDA%20V702&amp;px=2i0gw" TargetMode="External"/><Relationship Id="rId6" Type="http://schemas.openxmlformats.org/officeDocument/2006/relationships/hyperlink" Target="http://www.tinydeal.com/index.php?main_page=ws_search_result&amp;keyword=Colorfly%20E708&amp;px=2i0gw" TargetMode="External"/><Relationship Id="rId23" Type="http://schemas.openxmlformats.org/officeDocument/2006/relationships/hyperlink" Target="http://www.tinydeal.com/index.php?main_page=ws_search_result&amp;keyword=Vido%20W10%20&amp;px=2i0gw" TargetMode="External"/><Relationship Id="rId28" Type="http://schemas.openxmlformats.org/officeDocument/2006/relationships/hyperlink" Target="http://www.tinydeal.com/es/lenovo-s6000-l-101-ips-android-422-quad-core-8gb-tablet-px2i0gw-p-124065.html" TargetMode="External"/><Relationship Id="rId49" Type="http://schemas.openxmlformats.org/officeDocument/2006/relationships/hyperlink" Target="http://www.tinydeal.com/index.php?main_page=ws_search_result&amp;keyword=ALLFINE%20Fine9%20Glory&amp;px=2i0gw" TargetMode="External"/><Relationship Id="rId114" Type="http://schemas.openxmlformats.org/officeDocument/2006/relationships/hyperlink" Target="http://www.tinydeal.com/index.php?main_page=ws_search_result&amp;keyword=Onda%20V819i&amp;px=2i0gw" TargetMode="External"/><Relationship Id="rId119" Type="http://schemas.openxmlformats.org/officeDocument/2006/relationships/hyperlink" Target="http://www.tinydeal.com/index.php?main_page=ws_search_result&amp;keyword=CHUWI%20VX1&amp;px=2i0gw" TargetMode="External"/><Relationship Id="rId10" Type="http://schemas.openxmlformats.org/officeDocument/2006/relationships/hyperlink" Target="http://www.tinydeal.com/index.php?main_page=ws_search_result&amp;keyword=AINOL%20NOVO8%20Mini&amp;px=2i0gw" TargetMode="External"/><Relationship Id="rId31" Type="http://schemas.openxmlformats.org/officeDocument/2006/relationships/hyperlink" Target="http://www.tinydeal.com/index.php?main_page=ws_search_result&amp;keyword=ONDA%20V101W&amp;px=2i0gw" TargetMode="External"/><Relationship Id="rId44" Type="http://schemas.openxmlformats.org/officeDocument/2006/relationships/hyperlink" Target="http://www.tinydeal.com/index.php?main_page=ws_search_result&amp;keyword=RAMOS%20i10&amp;px=2i0gw" TargetMode="External"/><Relationship Id="rId52" Type="http://schemas.openxmlformats.org/officeDocument/2006/relationships/hyperlink" Target="http://www.tinydeal.com/index.php?main_page=ws_search_result&amp;keyword=7.9%22%20Retina%20Screen%20Android%204.4%20MIUI%20&amp;px=2i0gw" TargetMode="External"/><Relationship Id="rId60" Type="http://schemas.openxmlformats.org/officeDocument/2006/relationships/hyperlink" Target="http://www.tinydeal.com/index.php?main_page=ws_search_result&amp;keyword=VIDO%20W11C%20&amp;px=2i0gw" TargetMode="External"/><Relationship Id="rId65" Type="http://schemas.openxmlformats.org/officeDocument/2006/relationships/hyperlink" Target="http://www.tinydeal.com/index.php?main_page=ws_search_result&amp;keyword=RAMOS%20K6&amp;px=2i0gw" TargetMode="External"/><Relationship Id="rId73" Type="http://schemas.openxmlformats.org/officeDocument/2006/relationships/hyperlink" Target="http://www.tinydeal.com/index.php?main_page=ws_search_result&amp;keyword=TECLAST%20P98HD&amp;px=2i0gw" TargetMode="External"/><Relationship Id="rId78" Type="http://schemas.openxmlformats.org/officeDocument/2006/relationships/hyperlink" Target="http://www.tinydeal.com/index.php?main_page=ws_search_result&amp;keyword=PIPO%20P8&amp;px=2i0gw" TargetMode="External"/><Relationship Id="rId81" Type="http://schemas.openxmlformats.org/officeDocument/2006/relationships/hyperlink" Target="http://www.tinydeal.com/index.php?main_page=ws_search_result&amp;keyword=Cube%20Talk9X%20U65GT&amp;px=2i0gw" TargetMode="External"/><Relationship Id="rId86" Type="http://schemas.openxmlformats.org/officeDocument/2006/relationships/hyperlink" Target="http://www.tinydeal.com/index.php?main_page=ws_search_result&amp;keyword=AINOL%20AX%20Firewire%20&amp;px=2i0gw" TargetMode="External"/><Relationship Id="rId94" Type="http://schemas.openxmlformats.org/officeDocument/2006/relationships/hyperlink" Target="http://www.tinydeal.com/index.php?main_page=ws_search_result&amp;keyword=VOYO%20X6i%20&amp;px=2i0gw" TargetMode="External"/><Relationship Id="rId99" Type="http://schemas.openxmlformats.org/officeDocument/2006/relationships/hyperlink" Target="http://www.tinydeal.com/index.php?main_page=ws_search_result&amp;keyword=CUBE%20TALK8H%20U27GT&amp;px=2i0gw" TargetMode="External"/><Relationship Id="rId101" Type="http://schemas.openxmlformats.org/officeDocument/2006/relationships/hyperlink" Target="http://www.tinydeal.com/index.php?main_page=ws_search_result&amp;keyword=ICOO%20D90%203G&amp;px=2i0gw" TargetMode="External"/><Relationship Id="rId122" Type="http://schemas.openxmlformats.org/officeDocument/2006/relationships/hyperlink" Target="http://www.tinydeal.com/index.php?main_page=ws_search_result&amp;keyword=TECLAST%20X80h&amp;px=2i0gw" TargetMode="External"/><Relationship Id="rId130" Type="http://schemas.openxmlformats.org/officeDocument/2006/relationships/hyperlink" Target="http://www.tinydeal.com/index.php?main_page=ws_search_result&amp;keyword=AINOL%20AX7%20Flame&amp;px=2i0gw" TargetMode="External"/><Relationship Id="rId135" Type="http://schemas.openxmlformats.org/officeDocument/2006/relationships/hyperlink" Target="http://www.tinydeal.com/index.php?main_page=ws_search_result&amp;keyword=AOSON%20M787T&amp;px=2i0gw" TargetMode="External"/><Relationship Id="rId143" Type="http://schemas.openxmlformats.org/officeDocument/2006/relationships/hyperlink" Target="http://www.tinydeal.com/index.php?main_page=ws_search_result&amp;keyword=CUBE%20Talk97%20U59GT_C4&amp;px=2i0gw" TargetMode="External"/><Relationship Id="rId148" Type="http://schemas.openxmlformats.org/officeDocument/2006/relationships/hyperlink" Target="http://www.tinydeal.com/index.php?main_page=ws_search_result&amp;keyword=TECLAST%20G18d%203G&amp;px=2i0gw" TargetMode="External"/><Relationship Id="rId151" Type="http://schemas.openxmlformats.org/officeDocument/2006/relationships/hyperlink" Target="http://www.tinydeal.com/index.php?main_page=ws_search_result&amp;keyword=AINOL%20AX7%20Flame&amp;px=2i0gw" TargetMode="External"/><Relationship Id="rId156" Type="http://schemas.openxmlformats.org/officeDocument/2006/relationships/hyperlink" Target="http://www.tinydeal.com/index.php?main_page=ws_search_result&amp;keyword=ACER%20B1-730HD&amp;px=2i0gw" TargetMode="External"/><Relationship Id="rId164" Type="http://schemas.openxmlformats.org/officeDocument/2006/relationships/hyperlink" Target="http://www.tinydeal.com/index.php?main_page=ws_search_result&amp;keyword=CHUWI%20VX8%203G&amp;px=2i0gw" TargetMode="External"/><Relationship Id="rId169" Type="http://schemas.openxmlformats.org/officeDocument/2006/relationships/hyperlink" Target="http://www.tinydeal.com/index.php?main_page=ws_search_result&amp;keyword=FREELANDER%20PD80%203G&amp;px=2i0gw" TargetMode="External"/><Relationship Id="rId4" Type="http://schemas.openxmlformats.org/officeDocument/2006/relationships/hyperlink" Target="http://www.tinydeal.com/index.php?main_page=ws_search_result&amp;keyword=Laude%20Talk7%20Phone&amp;px=2i0gw" TargetMode="External"/><Relationship Id="rId9" Type="http://schemas.openxmlformats.org/officeDocument/2006/relationships/hyperlink" Target="http://www.tinydeal.com/index.php?main_page=ws_search_result&amp;keyword=COLORFLY%20E708%20Q2%20&amp;px=2i0gw" TargetMode="External"/><Relationship Id="rId172" Type="http://schemas.openxmlformats.org/officeDocument/2006/relationships/hyperlink" Target="http://www.tinydeal.com/index.php?main_page=ws_search_result&amp;keyword=FNF%20ifive%20mini%203GS&amp;px=2i0gw" TargetMode="External"/><Relationship Id="rId13" Type="http://schemas.openxmlformats.org/officeDocument/2006/relationships/hyperlink" Target="http://www.tinydeal.com/index.php?main_page=ws_search_result&amp;keyword=CUBE%20Talk7X%20U51GT&amp;px=2i0gw" TargetMode="External"/><Relationship Id="rId18" Type="http://schemas.openxmlformats.org/officeDocument/2006/relationships/hyperlink" Target="http://www.tinydeal.com/index.php?main_page=ws_search_result&amp;keyword=AOSON%20M96T&amp;px=2i0gw" TargetMode="External"/><Relationship Id="rId39" Type="http://schemas.openxmlformats.org/officeDocument/2006/relationships/hyperlink" Target="http://www.tinydeal.com/index.php?main_page=ws_search_result&amp;keyword=PIPO%20M8HD%203G&amp;px=2i0gw" TargetMode="External"/><Relationship Id="rId109" Type="http://schemas.openxmlformats.org/officeDocument/2006/relationships/hyperlink" Target="http://www.tinydeal.com/index.php?main_page=ws_search_result&amp;keyword=CUBE%20Iwork7%20U67GT%20&amp;px=2i0gw" TargetMode="External"/><Relationship Id="rId34" Type="http://schemas.openxmlformats.org/officeDocument/2006/relationships/hyperlink" Target="http://www.tinydeal.com/index.php?main_page=ws_search_result&amp;keyword=E-CEROS%20CT1001%20&amp;px=2i0gw" TargetMode="External"/><Relationship Id="rId50" Type="http://schemas.openxmlformats.org/officeDocument/2006/relationships/hyperlink" Target="http://www.tinydeal.com/index.php?main_page=ws_search_result&amp;keyword=COLORFLY%20i106%20Q1&amp;px=2i0gw" TargetMode="External"/><Relationship Id="rId55" Type="http://schemas.openxmlformats.org/officeDocument/2006/relationships/hyperlink" Target="http://www.tinydeal.com/index.php?main_page=ws_search_result&amp;keyword=%20LIVEFAN%20F3S%20Fashion&amp;px=2i0gw" TargetMode="External"/><Relationship Id="rId76" Type="http://schemas.openxmlformats.org/officeDocument/2006/relationships/hyperlink" Target="http://www.tinydeal.com/index.php?main_page=ws_search_result&amp;keyword=TECLAST%20X98%20Air%20II&amp;px=2i0gw" TargetMode="External"/><Relationship Id="rId97" Type="http://schemas.openxmlformats.org/officeDocument/2006/relationships/hyperlink" Target="http://www.tinydeal.com/index.php?main_page=ws_search_result&amp;keyword=CHUWI%20VX8&amp;px=2i0gw" TargetMode="External"/><Relationship Id="rId104" Type="http://schemas.openxmlformats.org/officeDocument/2006/relationships/hyperlink" Target="http://www.tinydeal.com/index.php?main_page=ws_search_result&amp;keyword=PIPO%20W4&amp;px=2i0gw" TargetMode="External"/><Relationship Id="rId120" Type="http://schemas.openxmlformats.org/officeDocument/2006/relationships/hyperlink" Target="http://www.tinydeal.com/index.php?main_page=ws_search_result&amp;keyword=ONDA%20V698%204G&amp;px=2i0gw" TargetMode="External"/><Relationship Id="rId125" Type="http://schemas.openxmlformats.org/officeDocument/2006/relationships/hyperlink" Target="http://www.tinydeal.com/index.php?main_page=ws_search_result&amp;keyword=FNF%20ifive%20mini3%203G&amp;px=2i0gw" TargetMode="External"/><Relationship Id="rId141" Type="http://schemas.openxmlformats.org/officeDocument/2006/relationships/hyperlink" Target="http://www.tinydeal.com/index.php?main_page=ws_search_result&amp;keyword=RAMOS%20X10%20Pro&amp;px=2i0gw" TargetMode="External"/><Relationship Id="rId146" Type="http://schemas.openxmlformats.org/officeDocument/2006/relationships/hyperlink" Target="http://www.tinydeal.com/index.php?main_page=ws_search_result&amp;keyword=CHUWI%20VX8%203G&amp;px=2i0gw" TargetMode="External"/><Relationship Id="rId167" Type="http://schemas.openxmlformats.org/officeDocument/2006/relationships/hyperlink" Target="http://www.tinydeal.com/index.php?main_page=ws_search_result&amp;keyword=RAMOS%20K2&amp;px=2i0gw" TargetMode="External"/><Relationship Id="rId7" Type="http://schemas.openxmlformats.org/officeDocument/2006/relationships/hyperlink" Target="http://www.tinydeal.com/index.php?main_page=ws_search_result&amp;keyword=ICOO%20D70GT&amp;px=2i0gw" TargetMode="External"/><Relationship Id="rId71" Type="http://schemas.openxmlformats.org/officeDocument/2006/relationships/hyperlink" Target="http://www.tinydeal.com/index.php?main_page=ws_search_result&amp;keyword=CHUWI%20V99i%20&amp;px=2i0gw" TargetMode="External"/><Relationship Id="rId92" Type="http://schemas.openxmlformats.org/officeDocument/2006/relationships/hyperlink" Target="http://www.tinydeal.com/index.php?main_page=ws_search_result&amp;keyword=TECLAST%20X98%20Air%203G&amp;px=2i0gw" TargetMode="External"/><Relationship Id="rId162" Type="http://schemas.openxmlformats.org/officeDocument/2006/relationships/hyperlink" Target="http://www.tinydeal.com/index.php?main_page=ws_search_result&amp;keyword=VOYO%20X7&amp;px=2i0gw" TargetMode="External"/><Relationship Id="rId2" Type="http://schemas.openxmlformats.org/officeDocument/2006/relationships/hyperlink" Target="http://www.tinydeal.com/index.php?main_page=ws_search_result&amp;keyword=CHUWI%20V17HD&amp;px=2i0gw" TargetMode="External"/><Relationship Id="rId29" Type="http://schemas.openxmlformats.org/officeDocument/2006/relationships/hyperlink" Target="http://www.tinydeal.com/index.php?main_page=ws_search_result&amp;keyword=TECLAST%20X98%20Air%203G%20&amp;px=2i0gw" TargetMode="External"/><Relationship Id="rId24" Type="http://schemas.openxmlformats.org/officeDocument/2006/relationships/hyperlink" Target="http://www.tinydeal.com/index.php?main_page=ws_search_result&amp;keyword=VOYO%20WinPad%20A9&amp;px=2i0gw" TargetMode="External"/><Relationship Id="rId40" Type="http://schemas.openxmlformats.org/officeDocument/2006/relationships/hyperlink" Target="http://www.tinydeal.com/index.php?main_page=ws_search_result&amp;keyword=PIPO%20Pad-P1&amp;px=2i0gw" TargetMode="External"/><Relationship Id="rId45" Type="http://schemas.openxmlformats.org/officeDocument/2006/relationships/hyperlink" Target="http://www.tinydeal.com/index.php?main_page=ws_search_result&amp;keyword=ASUS%20FonePad%20FE7530CXG&amp;px=2i0gw" TargetMode="External"/><Relationship Id="rId66" Type="http://schemas.openxmlformats.org/officeDocument/2006/relationships/hyperlink" Target="http://www.tinydeal.com/index.php?main_page=ws_search_result&amp;keyword=ONDA%20V975M&amp;px=2i0gw" TargetMode="External"/><Relationship Id="rId87" Type="http://schemas.openxmlformats.org/officeDocument/2006/relationships/hyperlink" Target="http://www.tinydeal.com/index.php?main_page=ws_search_result&amp;keyword=TECLAST%20P90HD&amp;px=2i0gw" TargetMode="External"/><Relationship Id="rId110" Type="http://schemas.openxmlformats.org/officeDocument/2006/relationships/hyperlink" Target="http://www.tinydeal.com/index.php?main_page=ws_search_result&amp;keyword=COLORFLY%20S782%20Q1%20&amp;px=2i0gw" TargetMode="External"/><Relationship Id="rId115" Type="http://schemas.openxmlformats.org/officeDocument/2006/relationships/hyperlink" Target="http://www.tinydeal.com/index.php?main_page=ws_search_result&amp;keyword=KINGSING%20W8&amp;px=2i0gw" TargetMode="External"/><Relationship Id="rId131" Type="http://schemas.openxmlformats.org/officeDocument/2006/relationships/hyperlink" Target="http://www.tinydeal.com/index.php?main_page=ws_search_result&amp;keyword=ONDA%20V975s&amp;px=2i0gw" TargetMode="External"/><Relationship Id="rId136" Type="http://schemas.openxmlformats.org/officeDocument/2006/relationships/hyperlink" Target="http://www.tinydeal.com/index.php?main_page=ws_search_result&amp;keyword=TECLAST%20P89%20Mini%20&amp;px=2i0gw" TargetMode="External"/><Relationship Id="rId157" Type="http://schemas.openxmlformats.org/officeDocument/2006/relationships/hyperlink" Target="http://www.tinydeal.com/index.php?main_page=ws_search_result&amp;keyword=PIPO%20U7&amp;px=2i0gw" TargetMode="External"/><Relationship Id="rId61" Type="http://schemas.openxmlformats.org/officeDocument/2006/relationships/hyperlink" Target="http://www.tinydeal.com/index.php?main_page=ws_search_result&amp;keyword=ASUS%20TF0310C%20Ultimate&amp;px=2i0gw" TargetMode="External"/><Relationship Id="rId82" Type="http://schemas.openxmlformats.org/officeDocument/2006/relationships/hyperlink" Target="http://www.tinydeal.com/index.php?main_page=ws_search_result&amp;keyword=PIPO%20T8&amp;px=2i0gw" TargetMode="External"/><Relationship Id="rId152" Type="http://schemas.openxmlformats.org/officeDocument/2006/relationships/hyperlink" Target="http://www.tinydeal.com/index.php?main_page=ws_search_result&amp;keyword=CHUWI%20DX1&amp;px=2i0gw" TargetMode="External"/><Relationship Id="rId173" Type="http://schemas.openxmlformats.org/officeDocument/2006/relationships/hyperlink" Target="http://www.tinydeal.com/index.php?main_page=ws_search_result&amp;keyword=CUBE%20Talk79%20&amp;px=2i0gw" TargetMode="External"/><Relationship Id="rId19" Type="http://schemas.openxmlformats.org/officeDocument/2006/relationships/hyperlink" Target="http://www.tinydeal.com/index.php?main_page=ws_search_result&amp;keyword=JXD%20P3000s&amp;px=2i0gw" TargetMode="External"/><Relationship Id="rId14" Type="http://schemas.openxmlformats.org/officeDocument/2006/relationships/hyperlink" Target="http://www.tinydeal.com/index.php?main_page=ws_search_result&amp;keyword=Ainol%20AX2&amp;px=2i0gw" TargetMode="External"/><Relationship Id="rId30" Type="http://schemas.openxmlformats.org/officeDocument/2006/relationships/hyperlink" Target="http://www.tinydeal.com/index.php?main_page=ws_search_result&amp;keyword=LENOVO%20A3500&amp;px=2i0gw" TargetMode="External"/><Relationship Id="rId35" Type="http://schemas.openxmlformats.org/officeDocument/2006/relationships/hyperlink" Target="http://www.tinydeal.com/index.php?main_page=ws_search_result&amp;keyword=TECLAST%20P98%203G%20&amp;px=2i0gw" TargetMode="External"/><Relationship Id="rId56" Type="http://schemas.openxmlformats.org/officeDocument/2006/relationships/hyperlink" Target="http://www.tinydeal.com/index.php?main_page=ws_search_result&amp;keyword=LENOVO%20B6000-H%203G&amp;px=2i0gw" TargetMode="External"/><Relationship Id="rId77" Type="http://schemas.openxmlformats.org/officeDocument/2006/relationships/hyperlink" Target="http://www.tinydeal.com/index.php?main_page=ws_search_result&amp;keyword=TECLAST%20P19HD&amp;px=2i0gw" TargetMode="External"/><Relationship Id="rId100" Type="http://schemas.openxmlformats.org/officeDocument/2006/relationships/hyperlink" Target="http://www.tinydeal.com/index.php?main_page=ws_search_result&amp;keyword=FREELANDER%20PX4&amp;px=2i0gw" TargetMode="External"/><Relationship Id="rId105" Type="http://schemas.openxmlformats.org/officeDocument/2006/relationships/hyperlink" Target="http://www.tinydeal.com/index.php?main_page=ws_search_result&amp;keyword=ICOO%20Q10%203G&amp;px=2i0gw" TargetMode="External"/><Relationship Id="rId126" Type="http://schemas.openxmlformats.org/officeDocument/2006/relationships/hyperlink" Target="http://www.tinydeal.com/index.php?main_page=ws_search_result&amp;keyword=AMPE%20A80%20Deluxe&amp;px=2i0gw" TargetMode="External"/><Relationship Id="rId147" Type="http://schemas.openxmlformats.org/officeDocument/2006/relationships/hyperlink" Target="http://www.tinydeal.com/index.php?main_page=ws_search_result&amp;keyword=ONDA%20V919%203G&amp;px=2i0gw" TargetMode="External"/><Relationship Id="rId168" Type="http://schemas.openxmlformats.org/officeDocument/2006/relationships/hyperlink" Target="http://www.tinydeal.com/index.php?main_page=ws_search_result&amp;keyword=AMPE%20A78&amp;px=2i0gw" TargetMode="External"/><Relationship Id="rId8" Type="http://schemas.openxmlformats.org/officeDocument/2006/relationships/hyperlink" Target="http://www.tinydeal.com/index.php?main_page=ws_search_result&amp;keyword=CUBE%20U25GT&amp;px=2i0gw" TargetMode="External"/><Relationship Id="rId51" Type="http://schemas.openxmlformats.org/officeDocument/2006/relationships/hyperlink" Target="http://www.tinydeal.com/index.php?main_page=ws_search_result&amp;keyword=GALAPAD%20GALAZ%20A1%20&amp;px=2i0gw" TargetMode="External"/><Relationship Id="rId72" Type="http://schemas.openxmlformats.org/officeDocument/2006/relationships/hyperlink" Target="http://www.tinydeal.com/index.php?main_page=ws_search_result&amp;keyword=CUBE%20U30GT2&amp;px=2i0gw" TargetMode="External"/><Relationship Id="rId93" Type="http://schemas.openxmlformats.org/officeDocument/2006/relationships/hyperlink" Target="http://www.tinydeal.com/index.php?main_page=ws_search_result&amp;keyword=ONDA%20V975W%20&amp;px=2i0gw" TargetMode="External"/><Relationship Id="rId98" Type="http://schemas.openxmlformats.org/officeDocument/2006/relationships/hyperlink" Target="http://www.tinydeal.com/index.php?main_page=ws_search_result&amp;keyword=SANEI%20N10&amp;px=2i0gw" TargetMode="External"/><Relationship Id="rId121" Type="http://schemas.openxmlformats.org/officeDocument/2006/relationships/hyperlink" Target="http://www.tinydeal.com/index.php?main_page=ws_search_result&amp;keyword=ONDA%20V819%203G&amp;px=2i0gw" TargetMode="External"/><Relationship Id="rId142" Type="http://schemas.openxmlformats.org/officeDocument/2006/relationships/hyperlink" Target="http://www.tinydeal.com/index.php?main_page=ws_search_result&amp;keyword=CHUWI%20VX8%203G&amp;px=2i0gw" TargetMode="External"/><Relationship Id="rId163" Type="http://schemas.openxmlformats.org/officeDocument/2006/relationships/hyperlink" Target="http://www.tinydeal.com/index.php?main_page=ws_search_result&amp;keyword=ASUS%20FonePad%20FE7010CG&amp;px=2i0gw" TargetMode="External"/><Relationship Id="rId3" Type="http://schemas.openxmlformats.org/officeDocument/2006/relationships/hyperlink" Target="http://www.tinydeal.com/index.php?main_page=ws_search_result&amp;keyword=ONDA%20V701S&amp;px=2i0gw" TargetMode="External"/><Relationship Id="rId25" Type="http://schemas.openxmlformats.org/officeDocument/2006/relationships/hyperlink" Target="http://www.tinydeal.com/index.php?main_page=ws_search_result&amp;keyword=LENOVO%20Yoga%20B8080-HV&amp;px=2i0gw" TargetMode="External"/><Relationship Id="rId46" Type="http://schemas.openxmlformats.org/officeDocument/2006/relationships/hyperlink" Target="http://www.tinydeal.com/index.php?main_page=ws_search_result&amp;keyword=PIPO%20Pad-P1%203G&amp;px=2i0gw" TargetMode="External"/><Relationship Id="rId67" Type="http://schemas.openxmlformats.org/officeDocument/2006/relationships/hyperlink" Target="http://www.tinydeal.com/index.php?main_page=ws_search_result&amp;keyword=VOYO%20WinPad%20A1s&amp;px=2i0gw" TargetMode="External"/><Relationship Id="rId116" Type="http://schemas.openxmlformats.org/officeDocument/2006/relationships/hyperlink" Target="http://www.tinydeal.com/index.php?main_page=ws_search_result&amp;keyword=AOSON%20M82T&amp;px=2i0gw" TargetMode="External"/><Relationship Id="rId137" Type="http://schemas.openxmlformats.org/officeDocument/2006/relationships/hyperlink" Target="http://www.tinydeal.com/index.php?main_page=ws_search_result&amp;keyword=LUFTCO%20Vogue%20A8&amp;px=2i0gw" TargetMode="External"/><Relationship Id="rId158" Type="http://schemas.openxmlformats.org/officeDocument/2006/relationships/hyperlink" Target="http://www.tinydeal.com/index.php?main_page=ws_search_result&amp;keyword=LUFTCO%20Vogue%20A5&amp;px=2i0gw" TargetMode="External"/><Relationship Id="rId20" Type="http://schemas.openxmlformats.org/officeDocument/2006/relationships/hyperlink" Target="http://www.tinydeal.com/index.php?main_page=ws_search_result&amp;keyword=TECLAST%20G17h%203G&amp;px=2i0gw" TargetMode="External"/><Relationship Id="rId41" Type="http://schemas.openxmlformats.org/officeDocument/2006/relationships/hyperlink" Target="http://www.tinydeal.com/index.php?main_page=ws_search_result&amp;keyword=LIVEFAN%20F8C&amp;px=2i0gw" TargetMode="External"/><Relationship Id="rId62" Type="http://schemas.openxmlformats.org/officeDocument/2006/relationships/hyperlink" Target="http://www.tinydeal.com/index.php?main_page=ws_search_result&amp;keyword=TECLAST%20P90&amp;px=2i0gw" TargetMode="External"/><Relationship Id="rId83" Type="http://schemas.openxmlformats.org/officeDocument/2006/relationships/hyperlink" Target="http://www.tinydeal.com/index.php?main_page=ws_search_result&amp;keyword=ONDA%20V989&amp;px=2i0gw" TargetMode="External"/><Relationship Id="rId88" Type="http://schemas.openxmlformats.org/officeDocument/2006/relationships/hyperlink" Target="http://www.tinydeal.com/index.php?main_page=ws_search_result&amp;keyword=PIPO%20P9&amp;px=2i0gw" TargetMode="External"/><Relationship Id="rId111" Type="http://schemas.openxmlformats.org/officeDocument/2006/relationships/hyperlink" Target="http://www.tinydeal.com/index.php?main_page=ws_search_result&amp;keyword=Ainol%20AX10T%20&amp;px=2i0gw" TargetMode="External"/><Relationship Id="rId132" Type="http://schemas.openxmlformats.org/officeDocument/2006/relationships/hyperlink" Target="http://www.tinydeal.com/index.php?main_page=ws_search_result&amp;keyword=GALAPAD%20GALAPAD9&amp;px=2i0gw" TargetMode="External"/><Relationship Id="rId153" Type="http://schemas.openxmlformats.org/officeDocument/2006/relationships/hyperlink" Target="http://www.tinydeal.com/index.php?main_page=ws_search_result&amp;keyword=COLORFLY%20G718&amp;px=2i0gw" TargetMode="External"/><Relationship Id="rId174" Type="http://schemas.openxmlformats.org/officeDocument/2006/relationships/hyperlink" Target="http://www.tinydeal.com/index.php?main_page=ws_search_result&amp;keyword=CHUWI%20VX3&amp;px=2i0gw" TargetMode="External"/><Relationship Id="rId15" Type="http://schemas.openxmlformats.org/officeDocument/2006/relationships/hyperlink" Target="http://www.tinydeal.com/index.php?main_page=ws_search_result&amp;keyword=PIPO%20Smart-S1s&amp;px=2i0gw" TargetMode="External"/><Relationship Id="rId36" Type="http://schemas.openxmlformats.org/officeDocument/2006/relationships/hyperlink" Target="http://www.tinydeal.com/index.php?main_page=ws_search_result&amp;keyword=Dell%20Venue8%203830&amp;px=2i0gw" TargetMode="External"/><Relationship Id="rId57" Type="http://schemas.openxmlformats.org/officeDocument/2006/relationships/hyperlink" Target="http://www.tinydeal.com/index.php?main_page=ws_search_result&amp;keyword=LENOVO-Espa%C3%B1ol%20Yoga%20B8000-F&amp;px=2i0gw" TargetMode="External"/><Relationship Id="rId106" Type="http://schemas.openxmlformats.org/officeDocument/2006/relationships/hyperlink" Target="http://www.tinydeal.com/index.php?main_page=ws_search_result&amp;keyword=TECLAST%20P85s&amp;px=2i0gw" TargetMode="External"/><Relationship Id="rId127" Type="http://schemas.openxmlformats.org/officeDocument/2006/relationships/hyperlink" Target="http://www.tinydeal.com/index.php?main_page=ws_search_result&amp;keyword=AINOL%20AX9%20NUMY%203G&amp;px=2i0g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abSelected="1" workbookViewId="0">
      <pane ySplit="1" topLeftCell="A2" activePane="bottomLeft" state="frozen"/>
      <selection pane="bottomLeft" activeCell="N211" sqref="A1:N211"/>
    </sheetView>
  </sheetViews>
  <sheetFormatPr defaultColWidth="12.125" defaultRowHeight="43.5" customHeight="1"/>
  <cols>
    <col min="1" max="1" width="13.875" style="7" customWidth="1"/>
    <col min="2" max="3" width="11.25" style="7" customWidth="1"/>
    <col min="4" max="4" width="13" style="7" customWidth="1"/>
    <col min="5" max="5" width="11.625" style="7" customWidth="1"/>
    <col min="6" max="11" width="12" style="7" customWidth="1"/>
    <col min="12" max="12" width="17.25" style="7" customWidth="1"/>
    <col min="13" max="13" width="10.625" style="7" customWidth="1"/>
    <col min="14" max="14" width="10" style="7" customWidth="1"/>
    <col min="15" max="16384" width="12.125" style="7"/>
  </cols>
  <sheetData>
    <row r="1" spans="1:14" ht="4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43.5" customHeight="1">
      <c r="A2" s="2" t="s">
        <v>40</v>
      </c>
      <c r="B2" s="3">
        <v>47.19</v>
      </c>
      <c r="C2" s="4" t="s">
        <v>41</v>
      </c>
      <c r="D2" s="4" t="s">
        <v>16</v>
      </c>
      <c r="E2" s="4" t="s">
        <v>17</v>
      </c>
      <c r="F2" s="4" t="s">
        <v>18</v>
      </c>
      <c r="G2" s="4" t="s">
        <v>42</v>
      </c>
      <c r="H2" s="4" t="s">
        <v>20</v>
      </c>
      <c r="I2" s="4" t="s">
        <v>21</v>
      </c>
      <c r="J2" s="4" t="s">
        <v>43</v>
      </c>
      <c r="K2" s="4" t="s">
        <v>31</v>
      </c>
      <c r="L2" s="4" t="s">
        <v>24</v>
      </c>
      <c r="M2" s="4" t="s">
        <v>1048</v>
      </c>
      <c r="N2" s="4" t="s">
        <v>44</v>
      </c>
    </row>
    <row r="3" spans="1:14" ht="43.5" customHeight="1">
      <c r="A3" s="2" t="s">
        <v>33</v>
      </c>
      <c r="B3" s="3">
        <v>47.19</v>
      </c>
      <c r="C3" s="4" t="s">
        <v>34</v>
      </c>
      <c r="D3" s="4" t="s">
        <v>35</v>
      </c>
      <c r="E3" s="4" t="s">
        <v>17</v>
      </c>
      <c r="F3" s="4" t="s">
        <v>18</v>
      </c>
      <c r="G3" s="4" t="s">
        <v>19</v>
      </c>
      <c r="H3" s="4" t="s">
        <v>36</v>
      </c>
      <c r="I3" s="4" t="s">
        <v>37</v>
      </c>
      <c r="J3" s="4" t="s">
        <v>22</v>
      </c>
      <c r="K3" s="4" t="s">
        <v>23</v>
      </c>
      <c r="L3" s="4" t="s">
        <v>24</v>
      </c>
      <c r="M3" s="5" t="s">
        <v>38</v>
      </c>
      <c r="N3" s="4" t="s">
        <v>39</v>
      </c>
    </row>
    <row r="4" spans="1:14" ht="43.5" customHeight="1">
      <c r="A4" s="2" t="s">
        <v>984</v>
      </c>
      <c r="B4" s="3">
        <v>47.19</v>
      </c>
      <c r="C4" s="4" t="s">
        <v>27</v>
      </c>
      <c r="D4" s="4" t="s">
        <v>28</v>
      </c>
      <c r="E4" s="4" t="s">
        <v>17</v>
      </c>
      <c r="F4" s="4" t="s">
        <v>18</v>
      </c>
      <c r="G4" s="4" t="s">
        <v>19</v>
      </c>
      <c r="H4" s="4" t="s">
        <v>29</v>
      </c>
      <c r="I4" s="4" t="s">
        <v>30</v>
      </c>
      <c r="J4" s="4" t="s">
        <v>31</v>
      </c>
      <c r="K4" s="4" t="s">
        <v>23</v>
      </c>
      <c r="L4" s="4" t="s">
        <v>24</v>
      </c>
      <c r="M4" s="4" t="s">
        <v>25</v>
      </c>
      <c r="N4" s="4" t="s">
        <v>32</v>
      </c>
    </row>
    <row r="5" spans="1:14" ht="43.5" customHeight="1">
      <c r="A5" s="2" t="s">
        <v>14</v>
      </c>
      <c r="B5" s="3">
        <v>47.19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43.5" customHeight="1">
      <c r="A6" s="2" t="s">
        <v>985</v>
      </c>
      <c r="B6" s="3">
        <v>48.76</v>
      </c>
      <c r="C6" s="4" t="s">
        <v>41</v>
      </c>
      <c r="D6" s="4" t="s">
        <v>16</v>
      </c>
      <c r="E6" s="4" t="s">
        <v>17</v>
      </c>
      <c r="F6" s="4" t="s">
        <v>18</v>
      </c>
      <c r="G6" s="4" t="s">
        <v>45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1049</v>
      </c>
      <c r="N6" s="4" t="s">
        <v>46</v>
      </c>
    </row>
    <row r="7" spans="1:14" ht="43.5" customHeight="1">
      <c r="A7" s="2" t="s">
        <v>986</v>
      </c>
      <c r="B7" s="3">
        <v>51.12</v>
      </c>
      <c r="C7" s="4" t="s">
        <v>50</v>
      </c>
      <c r="D7" s="4" t="s">
        <v>16</v>
      </c>
      <c r="E7" s="4" t="s">
        <v>51</v>
      </c>
      <c r="F7" s="4" t="s">
        <v>52</v>
      </c>
      <c r="G7" s="4" t="s">
        <v>53</v>
      </c>
      <c r="H7" s="4" t="s">
        <v>20</v>
      </c>
      <c r="I7" s="4" t="s">
        <v>21</v>
      </c>
      <c r="J7" s="4" t="s">
        <v>31</v>
      </c>
      <c r="K7" s="4" t="s">
        <v>23</v>
      </c>
      <c r="L7" s="4" t="s">
        <v>24</v>
      </c>
      <c r="M7" s="4" t="s">
        <v>1049</v>
      </c>
      <c r="N7" s="4" t="s">
        <v>49</v>
      </c>
    </row>
    <row r="8" spans="1:14" ht="43.5" customHeight="1">
      <c r="A8" s="2" t="s">
        <v>47</v>
      </c>
      <c r="B8" s="3">
        <v>51.12</v>
      </c>
      <c r="C8" s="4" t="s">
        <v>48</v>
      </c>
      <c r="D8" s="4" t="s">
        <v>16</v>
      </c>
      <c r="E8" s="4" t="s">
        <v>17</v>
      </c>
      <c r="F8" s="4" t="s">
        <v>18</v>
      </c>
      <c r="G8" s="4" t="s">
        <v>42</v>
      </c>
      <c r="H8" s="4" t="s">
        <v>20</v>
      </c>
      <c r="I8" s="4" t="s">
        <v>21</v>
      </c>
      <c r="J8" s="4" t="s">
        <v>22</v>
      </c>
      <c r="K8" s="4" t="s">
        <v>23</v>
      </c>
      <c r="L8" s="4" t="s">
        <v>24</v>
      </c>
      <c r="M8" s="4" t="s">
        <v>25</v>
      </c>
      <c r="N8" s="4" t="s">
        <v>49</v>
      </c>
    </row>
    <row r="9" spans="1:14" ht="43.5" customHeight="1">
      <c r="A9" s="2" t="s">
        <v>54</v>
      </c>
      <c r="B9" s="3">
        <v>51.91</v>
      </c>
      <c r="C9" s="4" t="s">
        <v>55</v>
      </c>
      <c r="D9" s="4" t="s">
        <v>16</v>
      </c>
      <c r="E9" s="4" t="s">
        <v>17</v>
      </c>
      <c r="F9" s="4" t="s">
        <v>18</v>
      </c>
      <c r="G9" s="4" t="s">
        <v>45</v>
      </c>
      <c r="H9" s="4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4" t="s">
        <v>25</v>
      </c>
      <c r="N9" s="4" t="s">
        <v>56</v>
      </c>
    </row>
    <row r="10" spans="1:14" ht="43.5" customHeight="1">
      <c r="A10" s="2" t="s">
        <v>57</v>
      </c>
      <c r="B10" s="3">
        <v>54.27</v>
      </c>
      <c r="C10" s="4" t="s">
        <v>50</v>
      </c>
      <c r="D10" s="4" t="s">
        <v>16</v>
      </c>
      <c r="E10" s="4" t="s">
        <v>58</v>
      </c>
      <c r="F10" s="4" t="s">
        <v>18</v>
      </c>
      <c r="G10" s="4" t="s">
        <v>42</v>
      </c>
      <c r="H10" s="4" t="s">
        <v>20</v>
      </c>
      <c r="I10" s="4" t="s">
        <v>21</v>
      </c>
      <c r="J10" s="4" t="s">
        <v>22</v>
      </c>
      <c r="K10" s="4" t="s">
        <v>59</v>
      </c>
      <c r="L10" s="4" t="s">
        <v>24</v>
      </c>
      <c r="M10" s="4" t="s">
        <v>25</v>
      </c>
      <c r="N10" s="4" t="s">
        <v>26</v>
      </c>
    </row>
    <row r="11" spans="1:14" ht="43.5" customHeight="1">
      <c r="A11" s="6" t="s">
        <v>62</v>
      </c>
      <c r="B11" s="3">
        <v>55.06</v>
      </c>
      <c r="C11" s="3" t="s">
        <v>63</v>
      </c>
      <c r="D11" s="4" t="s">
        <v>16</v>
      </c>
      <c r="E11" s="4" t="s">
        <v>17</v>
      </c>
      <c r="F11" s="4" t="s">
        <v>18</v>
      </c>
      <c r="G11" s="4" t="s">
        <v>42</v>
      </c>
      <c r="H11" s="4" t="s">
        <v>36</v>
      </c>
      <c r="I11" s="4" t="s">
        <v>37</v>
      </c>
      <c r="J11" s="4" t="s">
        <v>22</v>
      </c>
      <c r="K11" s="4" t="s">
        <v>23</v>
      </c>
      <c r="L11" s="4" t="s">
        <v>24</v>
      </c>
      <c r="M11" s="4" t="s">
        <v>25</v>
      </c>
      <c r="N11" s="4" t="s">
        <v>64</v>
      </c>
    </row>
    <row r="12" spans="1:14" ht="43.5" customHeight="1">
      <c r="A12" s="2" t="s">
        <v>60</v>
      </c>
      <c r="B12" s="3">
        <v>55.06</v>
      </c>
      <c r="C12" s="3" t="s">
        <v>34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36</v>
      </c>
      <c r="I12" s="4" t="s">
        <v>61</v>
      </c>
      <c r="J12" s="4" t="s">
        <v>22</v>
      </c>
      <c r="K12" s="4" t="s">
        <v>23</v>
      </c>
      <c r="L12" s="4" t="s">
        <v>24</v>
      </c>
      <c r="M12" s="4" t="s">
        <v>25</v>
      </c>
      <c r="N12" s="4" t="s">
        <v>39</v>
      </c>
    </row>
    <row r="13" spans="1:14" ht="43.5" customHeight="1">
      <c r="A13" s="2" t="s">
        <v>65</v>
      </c>
      <c r="B13" s="3">
        <v>57.42</v>
      </c>
      <c r="C13" s="3" t="s">
        <v>34</v>
      </c>
      <c r="D13" s="4" t="s">
        <v>35</v>
      </c>
      <c r="E13" s="4" t="s">
        <v>17</v>
      </c>
      <c r="F13" s="4" t="s">
        <v>18</v>
      </c>
      <c r="G13" s="4" t="s">
        <v>19</v>
      </c>
      <c r="H13" s="4" t="s">
        <v>20</v>
      </c>
      <c r="I13" s="4" t="s">
        <v>21</v>
      </c>
      <c r="J13" s="4" t="s">
        <v>22</v>
      </c>
      <c r="K13" s="4" t="s">
        <v>23</v>
      </c>
      <c r="L13" s="4" t="s">
        <v>24</v>
      </c>
      <c r="M13" s="4" t="s">
        <v>25</v>
      </c>
      <c r="N13" s="4" t="s">
        <v>32</v>
      </c>
    </row>
    <row r="14" spans="1:14" ht="43.5" customHeight="1">
      <c r="A14" s="2" t="s">
        <v>70</v>
      </c>
      <c r="B14" s="3">
        <v>58.2</v>
      </c>
      <c r="C14" s="3" t="s">
        <v>67</v>
      </c>
      <c r="D14" s="4" t="s">
        <v>71</v>
      </c>
      <c r="E14" s="4" t="s">
        <v>68</v>
      </c>
      <c r="F14" s="4" t="s">
        <v>18</v>
      </c>
      <c r="G14" s="4" t="s">
        <v>45</v>
      </c>
      <c r="H14" s="4" t="s">
        <v>20</v>
      </c>
      <c r="I14" s="4" t="s">
        <v>21</v>
      </c>
      <c r="J14" s="4" t="s">
        <v>22</v>
      </c>
      <c r="K14" s="4" t="s">
        <v>23</v>
      </c>
      <c r="L14" s="4" t="s">
        <v>24</v>
      </c>
      <c r="M14" s="4" t="s">
        <v>1048</v>
      </c>
      <c r="N14" s="4" t="s">
        <v>44</v>
      </c>
    </row>
    <row r="15" spans="1:14" ht="43.5" customHeight="1">
      <c r="A15" s="2" t="s">
        <v>66</v>
      </c>
      <c r="B15" s="3">
        <v>58.2</v>
      </c>
      <c r="C15" s="3" t="s">
        <v>67</v>
      </c>
      <c r="D15" s="4" t="s">
        <v>35</v>
      </c>
      <c r="E15" s="4" t="s">
        <v>68</v>
      </c>
      <c r="F15" s="4" t="s">
        <v>18</v>
      </c>
      <c r="G15" s="4" t="s">
        <v>42</v>
      </c>
      <c r="H15" s="4" t="s">
        <v>20</v>
      </c>
      <c r="I15" s="4" t="s">
        <v>21</v>
      </c>
      <c r="J15" s="4" t="s">
        <v>22</v>
      </c>
      <c r="K15" s="4" t="s">
        <v>23</v>
      </c>
      <c r="L15" s="4" t="s">
        <v>24</v>
      </c>
      <c r="M15" s="4" t="s">
        <v>25</v>
      </c>
      <c r="N15" s="4" t="s">
        <v>69</v>
      </c>
    </row>
    <row r="16" spans="1:14" ht="43.5" customHeight="1">
      <c r="A16" s="2" t="s">
        <v>72</v>
      </c>
      <c r="B16" s="3">
        <v>58.99</v>
      </c>
      <c r="C16" s="3" t="s">
        <v>73</v>
      </c>
      <c r="D16" s="4" t="s">
        <v>35</v>
      </c>
      <c r="E16" s="4" t="s">
        <v>17</v>
      </c>
      <c r="F16" s="4" t="s">
        <v>18</v>
      </c>
      <c r="G16" s="4" t="s">
        <v>19</v>
      </c>
      <c r="H16" s="4" t="s">
        <v>20</v>
      </c>
      <c r="I16" s="4" t="s">
        <v>21</v>
      </c>
      <c r="J16" s="4" t="s">
        <v>22</v>
      </c>
      <c r="K16" s="4" t="s">
        <v>23</v>
      </c>
      <c r="L16" s="4" t="s">
        <v>24</v>
      </c>
      <c r="M16" s="4" t="s">
        <v>25</v>
      </c>
      <c r="N16" s="4" t="s">
        <v>74</v>
      </c>
    </row>
    <row r="17" spans="1:15" ht="43.5" customHeight="1">
      <c r="A17" s="2" t="s">
        <v>77</v>
      </c>
      <c r="B17" s="3">
        <v>60.56</v>
      </c>
      <c r="C17" s="3" t="s">
        <v>78</v>
      </c>
      <c r="D17" s="4" t="s">
        <v>35</v>
      </c>
      <c r="E17" s="4" t="s">
        <v>17</v>
      </c>
      <c r="F17" s="4" t="s">
        <v>18</v>
      </c>
      <c r="G17" s="4" t="s">
        <v>42</v>
      </c>
      <c r="H17" s="4" t="s">
        <v>20</v>
      </c>
      <c r="I17" s="4" t="s">
        <v>21</v>
      </c>
      <c r="J17" s="4" t="s">
        <v>79</v>
      </c>
      <c r="K17" s="4" t="s">
        <v>31</v>
      </c>
      <c r="L17" s="4" t="s">
        <v>24</v>
      </c>
      <c r="M17" s="4" t="s">
        <v>25</v>
      </c>
      <c r="N17" s="4" t="s">
        <v>32</v>
      </c>
    </row>
    <row r="18" spans="1:15" ht="43.5" customHeight="1">
      <c r="A18" s="2" t="s">
        <v>75</v>
      </c>
      <c r="B18" s="3">
        <v>60.56</v>
      </c>
      <c r="C18" s="3" t="s">
        <v>76</v>
      </c>
      <c r="D18" s="4" t="s">
        <v>35</v>
      </c>
      <c r="E18" s="4" t="s">
        <v>17</v>
      </c>
      <c r="F18" s="4" t="s">
        <v>18</v>
      </c>
      <c r="G18" s="4" t="s">
        <v>45</v>
      </c>
      <c r="H18" s="4" t="s">
        <v>20</v>
      </c>
      <c r="I18" s="4" t="s">
        <v>21</v>
      </c>
      <c r="J18" s="4" t="s">
        <v>22</v>
      </c>
      <c r="K18" s="4" t="s">
        <v>23</v>
      </c>
      <c r="L18" s="4" t="s">
        <v>24</v>
      </c>
      <c r="M18" s="4" t="s">
        <v>25</v>
      </c>
      <c r="N18" s="4" t="s">
        <v>39</v>
      </c>
    </row>
    <row r="19" spans="1:15" ht="43.5" customHeight="1">
      <c r="A19" s="2" t="s">
        <v>84</v>
      </c>
      <c r="B19" s="3">
        <v>62.92</v>
      </c>
      <c r="C19" s="3" t="s">
        <v>85</v>
      </c>
      <c r="D19" s="4" t="s">
        <v>71</v>
      </c>
      <c r="E19" s="4" t="s">
        <v>17</v>
      </c>
      <c r="F19" s="4" t="s">
        <v>18</v>
      </c>
      <c r="G19" s="4" t="s">
        <v>45</v>
      </c>
      <c r="H19" s="4" t="s">
        <v>20</v>
      </c>
      <c r="I19" s="4" t="s">
        <v>21</v>
      </c>
      <c r="J19" s="4" t="s">
        <v>79</v>
      </c>
      <c r="K19" s="4" t="s">
        <v>31</v>
      </c>
      <c r="L19" s="4" t="s">
        <v>24</v>
      </c>
      <c r="M19" s="4" t="s">
        <v>1049</v>
      </c>
      <c r="N19" s="4" t="s">
        <v>46</v>
      </c>
    </row>
    <row r="20" spans="1:15" ht="43.5" customHeight="1">
      <c r="A20" s="2" t="s">
        <v>83</v>
      </c>
      <c r="B20" s="3">
        <v>62.92</v>
      </c>
      <c r="C20" s="3" t="s">
        <v>50</v>
      </c>
      <c r="D20" s="4" t="s">
        <v>35</v>
      </c>
      <c r="E20" s="4" t="s">
        <v>17</v>
      </c>
      <c r="F20" s="4" t="s">
        <v>18</v>
      </c>
      <c r="G20" s="4" t="s">
        <v>19</v>
      </c>
      <c r="H20" s="4" t="s">
        <v>20</v>
      </c>
      <c r="I20" s="4" t="s">
        <v>21</v>
      </c>
      <c r="J20" s="4" t="s">
        <v>79</v>
      </c>
      <c r="K20" s="4" t="s">
        <v>23</v>
      </c>
      <c r="L20" s="4" t="s">
        <v>1051</v>
      </c>
      <c r="M20" s="4" t="s">
        <v>25</v>
      </c>
      <c r="N20" s="4" t="s">
        <v>64</v>
      </c>
    </row>
    <row r="21" spans="1:15" ht="43.5" customHeight="1">
      <c r="A21" s="2" t="s">
        <v>82</v>
      </c>
      <c r="B21" s="3">
        <v>62.92</v>
      </c>
      <c r="C21" s="3" t="s">
        <v>67</v>
      </c>
      <c r="D21" s="4" t="s">
        <v>35</v>
      </c>
      <c r="E21" s="4" t="s">
        <v>68</v>
      </c>
      <c r="F21" s="4" t="s">
        <v>18</v>
      </c>
      <c r="G21" s="4" t="s">
        <v>45</v>
      </c>
      <c r="H21" s="4" t="s">
        <v>20</v>
      </c>
      <c r="I21" s="4" t="s">
        <v>21</v>
      </c>
      <c r="J21" s="4" t="s">
        <v>22</v>
      </c>
      <c r="K21" s="4" t="s">
        <v>23</v>
      </c>
      <c r="L21" s="4" t="s">
        <v>24</v>
      </c>
      <c r="M21" s="4" t="s">
        <v>25</v>
      </c>
      <c r="N21" s="4" t="s">
        <v>32</v>
      </c>
    </row>
    <row r="22" spans="1:15" ht="43.5" customHeight="1">
      <c r="A22" s="2" t="s">
        <v>80</v>
      </c>
      <c r="B22" s="3">
        <v>62.92</v>
      </c>
      <c r="C22" s="3" t="s">
        <v>34</v>
      </c>
      <c r="D22" s="4" t="s">
        <v>35</v>
      </c>
      <c r="E22" s="4" t="s">
        <v>17</v>
      </c>
      <c r="F22" s="4" t="s">
        <v>18</v>
      </c>
      <c r="G22" s="4" t="s">
        <v>45</v>
      </c>
      <c r="H22" s="4" t="s">
        <v>20</v>
      </c>
      <c r="I22" s="4" t="s">
        <v>21</v>
      </c>
      <c r="J22" s="4" t="s">
        <v>79</v>
      </c>
      <c r="K22" s="4" t="s">
        <v>23</v>
      </c>
      <c r="L22" s="4" t="s">
        <v>24</v>
      </c>
      <c r="M22" s="4" t="s">
        <v>25</v>
      </c>
      <c r="N22" s="4" t="s">
        <v>81</v>
      </c>
    </row>
    <row r="23" spans="1:15" ht="43.5" customHeight="1">
      <c r="A23" s="2" t="s">
        <v>86</v>
      </c>
      <c r="B23" s="3">
        <v>64.5</v>
      </c>
      <c r="C23" s="3" t="s">
        <v>87</v>
      </c>
      <c r="D23" s="4" t="s">
        <v>35</v>
      </c>
      <c r="E23" s="4" t="s">
        <v>17</v>
      </c>
      <c r="F23" s="4" t="s">
        <v>88</v>
      </c>
      <c r="G23" s="4" t="s">
        <v>53</v>
      </c>
      <c r="H23" s="4" t="s">
        <v>20</v>
      </c>
      <c r="I23" s="4" t="s">
        <v>21</v>
      </c>
      <c r="J23" s="4" t="s">
        <v>43</v>
      </c>
      <c r="K23" s="4" t="s">
        <v>23</v>
      </c>
      <c r="L23" s="4" t="s">
        <v>24</v>
      </c>
      <c r="M23" s="4" t="s">
        <v>25</v>
      </c>
      <c r="N23" s="4" t="s">
        <v>81</v>
      </c>
    </row>
    <row r="24" spans="1:15" ht="43.5" customHeight="1">
      <c r="A24" s="2" t="s">
        <v>89</v>
      </c>
      <c r="B24" s="3">
        <v>65.13</v>
      </c>
      <c r="C24" s="3" t="s">
        <v>90</v>
      </c>
      <c r="D24" s="4" t="s">
        <v>71</v>
      </c>
      <c r="E24" s="4" t="s">
        <v>17</v>
      </c>
      <c r="F24" s="4" t="s">
        <v>18</v>
      </c>
      <c r="G24" s="4" t="s">
        <v>45</v>
      </c>
      <c r="H24" s="4" t="s">
        <v>20</v>
      </c>
      <c r="I24" s="4" t="s">
        <v>21</v>
      </c>
      <c r="J24" s="4" t="s">
        <v>79</v>
      </c>
      <c r="K24" s="4" t="s">
        <v>31</v>
      </c>
      <c r="L24" s="4" t="s">
        <v>24</v>
      </c>
      <c r="M24" s="4" t="s">
        <v>25</v>
      </c>
      <c r="N24" s="4" t="s">
        <v>91</v>
      </c>
      <c r="O24" s="8"/>
    </row>
    <row r="25" spans="1:15" ht="43.5" customHeight="1">
      <c r="A25" s="2" t="s">
        <v>99</v>
      </c>
      <c r="B25" s="3">
        <v>66.86</v>
      </c>
      <c r="C25" s="3" t="s">
        <v>87</v>
      </c>
      <c r="D25" s="4" t="s">
        <v>35</v>
      </c>
      <c r="E25" s="4" t="s">
        <v>17</v>
      </c>
      <c r="F25" s="4" t="s">
        <v>88</v>
      </c>
      <c r="G25" s="4" t="s">
        <v>53</v>
      </c>
      <c r="H25" s="4" t="s">
        <v>100</v>
      </c>
      <c r="I25" s="4" t="s">
        <v>21</v>
      </c>
      <c r="J25" s="4" t="s">
        <v>79</v>
      </c>
      <c r="K25" s="4" t="s">
        <v>23</v>
      </c>
      <c r="L25" s="4" t="s">
        <v>24</v>
      </c>
      <c r="M25" s="4" t="s">
        <v>25</v>
      </c>
      <c r="N25" s="4" t="s">
        <v>81</v>
      </c>
    </row>
    <row r="26" spans="1:15" ht="43.5" customHeight="1">
      <c r="A26" s="2" t="s">
        <v>987</v>
      </c>
      <c r="B26" s="3">
        <v>66.86</v>
      </c>
      <c r="C26" s="3" t="s">
        <v>97</v>
      </c>
      <c r="D26" s="4" t="s">
        <v>71</v>
      </c>
      <c r="E26" s="4" t="s">
        <v>17</v>
      </c>
      <c r="F26" s="4" t="s">
        <v>98</v>
      </c>
      <c r="G26" s="4" t="s">
        <v>45</v>
      </c>
      <c r="H26" s="4" t="s">
        <v>20</v>
      </c>
      <c r="I26" s="4" t="s">
        <v>21</v>
      </c>
      <c r="J26" s="4" t="s">
        <v>79</v>
      </c>
      <c r="K26" s="4" t="s">
        <v>31</v>
      </c>
      <c r="L26" s="4" t="s">
        <v>24</v>
      </c>
      <c r="M26" s="4" t="s">
        <v>25</v>
      </c>
      <c r="N26" s="4" t="s">
        <v>39</v>
      </c>
    </row>
    <row r="27" spans="1:15" ht="43.5" customHeight="1">
      <c r="A27" s="2" t="s">
        <v>94</v>
      </c>
      <c r="B27" s="3">
        <v>66.86</v>
      </c>
      <c r="C27" s="3" t="s">
        <v>95</v>
      </c>
      <c r="D27" s="4" t="s">
        <v>71</v>
      </c>
      <c r="E27" s="4" t="s">
        <v>17</v>
      </c>
      <c r="F27" s="4" t="s">
        <v>93</v>
      </c>
      <c r="G27" s="4" t="s">
        <v>19</v>
      </c>
      <c r="H27" s="4" t="s">
        <v>20</v>
      </c>
      <c r="I27" s="4" t="s">
        <v>21</v>
      </c>
      <c r="J27" s="4" t="s">
        <v>96</v>
      </c>
      <c r="K27" s="4" t="s">
        <v>31</v>
      </c>
      <c r="L27" s="4" t="s">
        <v>24</v>
      </c>
      <c r="M27" s="4" t="s">
        <v>25</v>
      </c>
      <c r="N27" s="4" t="s">
        <v>32</v>
      </c>
    </row>
    <row r="28" spans="1:15" ht="43.5" customHeight="1">
      <c r="A28" s="2" t="s">
        <v>376</v>
      </c>
      <c r="B28" s="3">
        <v>67.45</v>
      </c>
      <c r="C28" s="3" t="s">
        <v>377</v>
      </c>
      <c r="D28" s="4" t="s">
        <v>35</v>
      </c>
      <c r="E28" s="4" t="s">
        <v>68</v>
      </c>
      <c r="F28" s="4" t="s">
        <v>379</v>
      </c>
      <c r="G28" s="4" t="s">
        <v>53</v>
      </c>
      <c r="H28" s="4" t="s">
        <v>20</v>
      </c>
      <c r="I28" s="4" t="s">
        <v>21</v>
      </c>
      <c r="J28" s="4" t="s">
        <v>22</v>
      </c>
      <c r="K28" s="4" t="s">
        <v>23</v>
      </c>
      <c r="L28" s="4" t="s">
        <v>24</v>
      </c>
      <c r="M28" s="4" t="s">
        <v>1052</v>
      </c>
      <c r="N28" s="4" t="s">
        <v>378</v>
      </c>
    </row>
    <row r="29" spans="1:15" ht="43.5" customHeight="1">
      <c r="A29" s="2" t="s">
        <v>103</v>
      </c>
      <c r="B29" s="3">
        <v>70</v>
      </c>
      <c r="C29" s="3" t="s">
        <v>34</v>
      </c>
      <c r="D29" s="4" t="s">
        <v>35</v>
      </c>
      <c r="E29" s="4" t="s">
        <v>68</v>
      </c>
      <c r="F29" s="4" t="s">
        <v>88</v>
      </c>
      <c r="G29" s="4" t="s">
        <v>53</v>
      </c>
      <c r="H29" s="4" t="s">
        <v>100</v>
      </c>
      <c r="I29" s="4" t="s">
        <v>104</v>
      </c>
      <c r="J29" s="4" t="s">
        <v>79</v>
      </c>
      <c r="K29" s="4" t="s">
        <v>31</v>
      </c>
      <c r="L29" s="4" t="s">
        <v>24</v>
      </c>
      <c r="M29" s="4" t="s">
        <v>1053</v>
      </c>
      <c r="N29" s="4" t="s">
        <v>81</v>
      </c>
    </row>
    <row r="30" spans="1:15" ht="43.5" customHeight="1">
      <c r="A30" s="2" t="s">
        <v>988</v>
      </c>
      <c r="B30" s="3">
        <v>70</v>
      </c>
      <c r="C30" s="3" t="s">
        <v>101</v>
      </c>
      <c r="D30" s="4" t="s">
        <v>35</v>
      </c>
      <c r="E30" s="4" t="s">
        <v>17</v>
      </c>
      <c r="F30" s="4" t="s">
        <v>88</v>
      </c>
      <c r="G30" s="4" t="s">
        <v>53</v>
      </c>
      <c r="H30" s="4" t="s">
        <v>20</v>
      </c>
      <c r="I30" s="4" t="s">
        <v>21</v>
      </c>
      <c r="J30" s="4" t="s">
        <v>22</v>
      </c>
      <c r="K30" s="4" t="s">
        <v>23</v>
      </c>
      <c r="L30" s="4" t="s">
        <v>24</v>
      </c>
      <c r="M30" s="4" t="s">
        <v>25</v>
      </c>
      <c r="N30" s="4" t="s">
        <v>102</v>
      </c>
    </row>
    <row r="31" spans="1:15" ht="43.5" customHeight="1">
      <c r="A31" s="2" t="s">
        <v>105</v>
      </c>
      <c r="B31" s="3">
        <v>70.48</v>
      </c>
      <c r="C31" s="3" t="s">
        <v>106</v>
      </c>
      <c r="D31" s="4" t="s">
        <v>71</v>
      </c>
      <c r="E31" s="4" t="s">
        <v>17</v>
      </c>
      <c r="F31" s="4" t="s">
        <v>88</v>
      </c>
      <c r="G31" s="4" t="s">
        <v>53</v>
      </c>
      <c r="H31" s="4" t="s">
        <v>100</v>
      </c>
      <c r="I31" s="4" t="s">
        <v>21</v>
      </c>
      <c r="J31" s="4" t="s">
        <v>79</v>
      </c>
      <c r="K31" s="4" t="s">
        <v>31</v>
      </c>
      <c r="L31" s="4" t="s">
        <v>24</v>
      </c>
      <c r="M31" s="4" t="s">
        <v>25</v>
      </c>
      <c r="N31" s="4" t="s">
        <v>32</v>
      </c>
    </row>
    <row r="32" spans="1:15" ht="43.5" customHeight="1">
      <c r="A32" s="2" t="s">
        <v>107</v>
      </c>
      <c r="B32" s="3">
        <v>70.7</v>
      </c>
      <c r="C32" s="3" t="s">
        <v>101</v>
      </c>
      <c r="D32" s="4" t="s">
        <v>35</v>
      </c>
      <c r="E32" s="4" t="s">
        <v>17</v>
      </c>
      <c r="F32" s="4" t="s">
        <v>88</v>
      </c>
      <c r="G32" s="4" t="s">
        <v>53</v>
      </c>
      <c r="H32" s="4" t="s">
        <v>20</v>
      </c>
      <c r="I32" s="4" t="s">
        <v>21</v>
      </c>
      <c r="J32" s="4" t="s">
        <v>79</v>
      </c>
      <c r="K32" s="4" t="s">
        <v>31</v>
      </c>
      <c r="L32" s="4" t="s">
        <v>24</v>
      </c>
      <c r="M32" s="4" t="s">
        <v>25</v>
      </c>
      <c r="N32" s="4" t="s">
        <v>91</v>
      </c>
    </row>
    <row r="33" spans="1:14" ht="43.5" customHeight="1">
      <c r="A33" s="2" t="s">
        <v>125</v>
      </c>
      <c r="B33" s="3">
        <v>70.790000000000006</v>
      </c>
      <c r="C33" s="3" t="s">
        <v>126</v>
      </c>
      <c r="D33" s="4" t="s">
        <v>35</v>
      </c>
      <c r="E33" s="4" t="s">
        <v>68</v>
      </c>
      <c r="F33" s="4" t="s">
        <v>88</v>
      </c>
      <c r="G33" s="4" t="s">
        <v>53</v>
      </c>
      <c r="H33" s="4" t="s">
        <v>100</v>
      </c>
      <c r="I33" s="4" t="s">
        <v>104</v>
      </c>
      <c r="J33" s="4" t="s">
        <v>79</v>
      </c>
      <c r="K33" s="4" t="s">
        <v>23</v>
      </c>
      <c r="L33" s="4" t="s">
        <v>24</v>
      </c>
      <c r="M33" s="4" t="s">
        <v>25</v>
      </c>
      <c r="N33" s="4" t="s">
        <v>127</v>
      </c>
    </row>
    <row r="34" spans="1:14" ht="43.5" customHeight="1">
      <c r="A34" s="2" t="s">
        <v>124</v>
      </c>
      <c r="B34" s="3">
        <v>70.790000000000006</v>
      </c>
      <c r="C34" s="3" t="s">
        <v>121</v>
      </c>
      <c r="D34" s="4" t="s">
        <v>35</v>
      </c>
      <c r="E34" s="4" t="s">
        <v>17</v>
      </c>
      <c r="F34" s="4" t="s">
        <v>98</v>
      </c>
      <c r="G34" s="4" t="s">
        <v>19</v>
      </c>
      <c r="H34" s="4" t="s">
        <v>20</v>
      </c>
      <c r="I34" s="4" t="s">
        <v>21</v>
      </c>
      <c r="J34" s="4" t="s">
        <v>79</v>
      </c>
      <c r="K34" s="4" t="s">
        <v>31</v>
      </c>
      <c r="L34" s="4" t="s">
        <v>24</v>
      </c>
      <c r="M34" s="4" t="s">
        <v>25</v>
      </c>
      <c r="N34" s="4" t="s">
        <v>39</v>
      </c>
    </row>
    <row r="35" spans="1:14" ht="43.5" customHeight="1">
      <c r="A35" s="2" t="s">
        <v>123</v>
      </c>
      <c r="B35" s="3">
        <v>70.790000000000006</v>
      </c>
      <c r="C35" s="3" t="s">
        <v>101</v>
      </c>
      <c r="D35" s="4" t="s">
        <v>35</v>
      </c>
      <c r="E35" s="4" t="s">
        <v>17</v>
      </c>
      <c r="F35" s="4" t="s">
        <v>88</v>
      </c>
      <c r="G35" s="4" t="s">
        <v>53</v>
      </c>
      <c r="H35" s="4" t="s">
        <v>20</v>
      </c>
      <c r="I35" s="4" t="s">
        <v>21</v>
      </c>
      <c r="J35" s="4" t="s">
        <v>22</v>
      </c>
      <c r="K35" s="4" t="s">
        <v>23</v>
      </c>
      <c r="L35" s="4" t="s">
        <v>24</v>
      </c>
      <c r="M35" s="4" t="s">
        <v>25</v>
      </c>
      <c r="N35" s="4" t="s">
        <v>69</v>
      </c>
    </row>
    <row r="36" spans="1:14" ht="43.5" customHeight="1">
      <c r="A36" s="2" t="s">
        <v>122</v>
      </c>
      <c r="B36" s="3">
        <v>70.790000000000006</v>
      </c>
      <c r="C36" s="3" t="s">
        <v>85</v>
      </c>
      <c r="D36" s="4" t="s">
        <v>71</v>
      </c>
      <c r="E36" s="4" t="s">
        <v>68</v>
      </c>
      <c r="F36" s="4" t="s">
        <v>88</v>
      </c>
      <c r="G36" s="4" t="s">
        <v>53</v>
      </c>
      <c r="H36" s="4" t="s">
        <v>100</v>
      </c>
      <c r="I36" s="4" t="s">
        <v>104</v>
      </c>
      <c r="J36" s="4" t="s">
        <v>79</v>
      </c>
      <c r="K36" s="4" t="s">
        <v>23</v>
      </c>
      <c r="L36" s="4" t="s">
        <v>24</v>
      </c>
      <c r="M36" s="4" t="s">
        <v>1054</v>
      </c>
      <c r="N36" s="4" t="s">
        <v>44</v>
      </c>
    </row>
    <row r="37" spans="1:14" ht="43.5" customHeight="1">
      <c r="A37" s="2" t="s">
        <v>120</v>
      </c>
      <c r="B37" s="3">
        <v>70.790000000000006</v>
      </c>
      <c r="C37" s="3" t="s">
        <v>121</v>
      </c>
      <c r="D37" s="4" t="s">
        <v>71</v>
      </c>
      <c r="E37" s="4" t="s">
        <v>68</v>
      </c>
      <c r="F37" s="4" t="s">
        <v>88</v>
      </c>
      <c r="G37" s="4" t="s">
        <v>53</v>
      </c>
      <c r="H37" s="4" t="s">
        <v>100</v>
      </c>
      <c r="I37" s="4" t="s">
        <v>104</v>
      </c>
      <c r="J37" s="4" t="s">
        <v>96</v>
      </c>
      <c r="K37" s="4" t="s">
        <v>31</v>
      </c>
      <c r="L37" s="4" t="s">
        <v>24</v>
      </c>
      <c r="M37" s="4" t="s">
        <v>1055</v>
      </c>
      <c r="N37" s="4" t="s">
        <v>81</v>
      </c>
    </row>
    <row r="38" spans="1:14" ht="43.5" customHeight="1">
      <c r="A38" s="2" t="s">
        <v>119</v>
      </c>
      <c r="B38" s="3">
        <v>70.790000000000006</v>
      </c>
      <c r="C38" s="3" t="s">
        <v>67</v>
      </c>
      <c r="D38" s="4" t="s">
        <v>71</v>
      </c>
      <c r="E38" s="4" t="s">
        <v>17</v>
      </c>
      <c r="F38" s="4" t="s">
        <v>98</v>
      </c>
      <c r="G38" s="4" t="s">
        <v>19</v>
      </c>
      <c r="H38" s="4" t="s">
        <v>20</v>
      </c>
      <c r="I38" s="4" t="s">
        <v>21</v>
      </c>
      <c r="J38" s="4" t="s">
        <v>79</v>
      </c>
      <c r="K38" s="4" t="s">
        <v>31</v>
      </c>
      <c r="L38" s="4" t="s">
        <v>24</v>
      </c>
      <c r="M38" s="4" t="s">
        <v>25</v>
      </c>
      <c r="N38" s="4" t="s">
        <v>56</v>
      </c>
    </row>
    <row r="39" spans="1:14" ht="43.5" customHeight="1">
      <c r="A39" s="2" t="s">
        <v>118</v>
      </c>
      <c r="B39" s="3">
        <v>70.790000000000006</v>
      </c>
      <c r="C39" s="3" t="s">
        <v>109</v>
      </c>
      <c r="D39" s="4" t="s">
        <v>110</v>
      </c>
      <c r="E39" s="4" t="s">
        <v>17</v>
      </c>
      <c r="F39" s="4" t="s">
        <v>88</v>
      </c>
      <c r="G39" s="4" t="s">
        <v>53</v>
      </c>
      <c r="H39" s="4" t="s">
        <v>100</v>
      </c>
      <c r="I39" s="4" t="s">
        <v>21</v>
      </c>
      <c r="J39" s="4" t="s">
        <v>96</v>
      </c>
      <c r="K39" s="4" t="s">
        <v>31</v>
      </c>
      <c r="L39" s="4" t="s">
        <v>24</v>
      </c>
      <c r="M39" s="4" t="s">
        <v>25</v>
      </c>
      <c r="N39" s="4" t="s">
        <v>81</v>
      </c>
    </row>
    <row r="40" spans="1:14" ht="43.5" customHeight="1">
      <c r="A40" s="2" t="s">
        <v>116</v>
      </c>
      <c r="B40" s="3">
        <v>70.790000000000006</v>
      </c>
      <c r="C40" s="3" t="s">
        <v>90</v>
      </c>
      <c r="D40" s="4" t="s">
        <v>35</v>
      </c>
      <c r="E40" s="4" t="s">
        <v>68</v>
      </c>
      <c r="F40" s="4" t="s">
        <v>88</v>
      </c>
      <c r="G40" s="4" t="s">
        <v>53</v>
      </c>
      <c r="H40" s="4" t="s">
        <v>100</v>
      </c>
      <c r="I40" s="4" t="s">
        <v>104</v>
      </c>
      <c r="J40" s="4" t="s">
        <v>79</v>
      </c>
      <c r="K40" s="4" t="s">
        <v>117</v>
      </c>
      <c r="L40" s="4" t="s">
        <v>1056</v>
      </c>
      <c r="M40" s="4" t="s">
        <v>1054</v>
      </c>
      <c r="N40" s="4" t="s">
        <v>81</v>
      </c>
    </row>
    <row r="41" spans="1:14" ht="43.5" customHeight="1">
      <c r="A41" s="2" t="s">
        <v>114</v>
      </c>
      <c r="B41" s="3">
        <v>70.790000000000006</v>
      </c>
      <c r="C41" s="3" t="s">
        <v>67</v>
      </c>
      <c r="D41" s="4" t="s">
        <v>35</v>
      </c>
      <c r="E41" s="4" t="s">
        <v>115</v>
      </c>
      <c r="F41" s="4" t="s">
        <v>88</v>
      </c>
      <c r="G41" s="4" t="s">
        <v>53</v>
      </c>
      <c r="H41" s="4" t="s">
        <v>100</v>
      </c>
      <c r="I41" s="4" t="s">
        <v>21</v>
      </c>
      <c r="J41" s="4" t="s">
        <v>22</v>
      </c>
      <c r="K41" s="4" t="s">
        <v>23</v>
      </c>
      <c r="L41" s="4" t="s">
        <v>24</v>
      </c>
      <c r="M41" s="4" t="s">
        <v>25</v>
      </c>
      <c r="N41" s="4" t="s">
        <v>102</v>
      </c>
    </row>
    <row r="42" spans="1:14" ht="43.5" customHeight="1">
      <c r="A42" s="2" t="s">
        <v>113</v>
      </c>
      <c r="B42" s="3">
        <v>70.790000000000006</v>
      </c>
      <c r="C42" s="3" t="s">
        <v>67</v>
      </c>
      <c r="D42" s="4" t="s">
        <v>71</v>
      </c>
      <c r="E42" s="4" t="s">
        <v>17</v>
      </c>
      <c r="F42" s="4" t="s">
        <v>88</v>
      </c>
      <c r="G42" s="4" t="s">
        <v>53</v>
      </c>
      <c r="H42" s="4" t="s">
        <v>20</v>
      </c>
      <c r="I42" s="4" t="s">
        <v>21</v>
      </c>
      <c r="J42" s="4" t="s">
        <v>79</v>
      </c>
      <c r="K42" s="4" t="s">
        <v>31</v>
      </c>
      <c r="L42" s="4" t="s">
        <v>24</v>
      </c>
      <c r="M42" s="4" t="s">
        <v>25</v>
      </c>
      <c r="N42" s="4" t="s">
        <v>56</v>
      </c>
    </row>
    <row r="43" spans="1:14" ht="43.5" customHeight="1">
      <c r="A43" s="2" t="s">
        <v>108</v>
      </c>
      <c r="B43" s="3">
        <v>70.790000000000006</v>
      </c>
      <c r="C43" s="3" t="s">
        <v>109</v>
      </c>
      <c r="D43" s="4" t="s">
        <v>110</v>
      </c>
      <c r="E43" s="4" t="s">
        <v>111</v>
      </c>
      <c r="F43" s="4" t="s">
        <v>88</v>
      </c>
      <c r="G43" s="4" t="s">
        <v>53</v>
      </c>
      <c r="H43" s="4" t="s">
        <v>100</v>
      </c>
      <c r="I43" s="4" t="s">
        <v>104</v>
      </c>
      <c r="J43" s="4" t="s">
        <v>96</v>
      </c>
      <c r="K43" s="4" t="s">
        <v>31</v>
      </c>
      <c r="L43" s="4" t="s">
        <v>112</v>
      </c>
      <c r="M43" s="4" t="s">
        <v>25</v>
      </c>
      <c r="N43" s="4" t="s">
        <v>56</v>
      </c>
    </row>
    <row r="44" spans="1:14" ht="43.5" customHeight="1">
      <c r="A44" s="2" t="s">
        <v>128</v>
      </c>
      <c r="B44" s="3">
        <v>72.36</v>
      </c>
      <c r="C44" s="3" t="s">
        <v>129</v>
      </c>
      <c r="D44" s="4" t="s">
        <v>35</v>
      </c>
      <c r="E44" s="4" t="s">
        <v>68</v>
      </c>
      <c r="F44" s="4" t="s">
        <v>88</v>
      </c>
      <c r="G44" s="4" t="s">
        <v>53</v>
      </c>
      <c r="H44" s="4" t="s">
        <v>20</v>
      </c>
      <c r="I44" s="4" t="s">
        <v>21</v>
      </c>
      <c r="J44" s="4" t="s">
        <v>79</v>
      </c>
      <c r="K44" s="4" t="s">
        <v>31</v>
      </c>
      <c r="L44" s="4" t="s">
        <v>24</v>
      </c>
      <c r="M44" s="4" t="s">
        <v>25</v>
      </c>
      <c r="N44" s="4" t="s">
        <v>56</v>
      </c>
    </row>
    <row r="45" spans="1:14" ht="43.5" customHeight="1">
      <c r="A45" s="2" t="s">
        <v>130</v>
      </c>
      <c r="B45" s="3">
        <v>73.94</v>
      </c>
      <c r="C45" s="3" t="s">
        <v>15</v>
      </c>
      <c r="D45" s="4" t="s">
        <v>16</v>
      </c>
      <c r="E45" s="4" t="s">
        <v>68</v>
      </c>
      <c r="F45" s="4" t="s">
        <v>131</v>
      </c>
      <c r="G45" s="4" t="s">
        <v>19</v>
      </c>
      <c r="H45" s="4" t="s">
        <v>20</v>
      </c>
      <c r="I45" s="4" t="s">
        <v>21</v>
      </c>
      <c r="J45" s="4" t="s">
        <v>132</v>
      </c>
      <c r="K45" s="4" t="s">
        <v>133</v>
      </c>
      <c r="L45" s="4" t="s">
        <v>1051</v>
      </c>
      <c r="M45" s="4" t="s">
        <v>1049</v>
      </c>
      <c r="N45" s="4" t="s">
        <v>134</v>
      </c>
    </row>
    <row r="46" spans="1:14" ht="43.5" customHeight="1">
      <c r="A46" s="2" t="s">
        <v>989</v>
      </c>
      <c r="B46" s="3">
        <v>74.72</v>
      </c>
      <c r="C46" s="3" t="s">
        <v>135</v>
      </c>
      <c r="D46" s="4" t="s">
        <v>71</v>
      </c>
      <c r="E46" s="4" t="s">
        <v>17</v>
      </c>
      <c r="F46" s="4" t="s">
        <v>93</v>
      </c>
      <c r="G46" s="4" t="s">
        <v>42</v>
      </c>
      <c r="H46" s="4" t="s">
        <v>20</v>
      </c>
      <c r="I46" s="4" t="s">
        <v>21</v>
      </c>
      <c r="J46" s="4" t="s">
        <v>79</v>
      </c>
      <c r="K46" s="4" t="s">
        <v>23</v>
      </c>
      <c r="L46" s="4" t="s">
        <v>24</v>
      </c>
      <c r="M46" s="4" t="s">
        <v>25</v>
      </c>
      <c r="N46" s="4" t="s">
        <v>81</v>
      </c>
    </row>
    <row r="47" spans="1:14" ht="43.5" customHeight="1">
      <c r="A47" s="2" t="s">
        <v>137</v>
      </c>
      <c r="B47" s="3">
        <v>76.3</v>
      </c>
      <c r="C47" s="3" t="s">
        <v>121</v>
      </c>
      <c r="D47" s="4" t="s">
        <v>71</v>
      </c>
      <c r="E47" s="4" t="s">
        <v>17</v>
      </c>
      <c r="F47" s="4" t="s">
        <v>88</v>
      </c>
      <c r="G47" s="4" t="s">
        <v>53</v>
      </c>
      <c r="H47" s="4" t="s">
        <v>100</v>
      </c>
      <c r="I47" s="4" t="s">
        <v>21</v>
      </c>
      <c r="J47" s="4" t="s">
        <v>79</v>
      </c>
      <c r="K47" s="4" t="s">
        <v>31</v>
      </c>
      <c r="L47" s="4" t="s">
        <v>24</v>
      </c>
      <c r="M47" s="4" t="s">
        <v>25</v>
      </c>
      <c r="N47" s="4" t="s">
        <v>127</v>
      </c>
    </row>
    <row r="48" spans="1:14" ht="43.5" customHeight="1">
      <c r="A48" s="2" t="s">
        <v>136</v>
      </c>
      <c r="B48" s="3">
        <v>76.3</v>
      </c>
      <c r="C48" s="3" t="s">
        <v>101</v>
      </c>
      <c r="D48" s="4" t="s">
        <v>71</v>
      </c>
      <c r="E48" s="4" t="s">
        <v>17</v>
      </c>
      <c r="F48" s="4" t="s">
        <v>88</v>
      </c>
      <c r="G48" s="4" t="s">
        <v>53</v>
      </c>
      <c r="H48" s="4" t="s">
        <v>100</v>
      </c>
      <c r="I48" s="4" t="s">
        <v>21</v>
      </c>
      <c r="J48" s="4" t="s">
        <v>79</v>
      </c>
      <c r="K48" s="4" t="s">
        <v>31</v>
      </c>
      <c r="L48" s="4" t="s">
        <v>24</v>
      </c>
      <c r="M48" s="4" t="s">
        <v>25</v>
      </c>
      <c r="N48" s="4" t="s">
        <v>56</v>
      </c>
    </row>
    <row r="49" spans="1:14" ht="43.5" customHeight="1">
      <c r="A49" s="6" t="s">
        <v>1037</v>
      </c>
      <c r="B49" s="3">
        <v>76.55</v>
      </c>
      <c r="C49" s="3" t="s">
        <v>78</v>
      </c>
      <c r="D49" s="4" t="s">
        <v>1034</v>
      </c>
      <c r="E49" s="4" t="s">
        <v>1038</v>
      </c>
      <c r="F49" s="4" t="s">
        <v>1039</v>
      </c>
      <c r="G49" s="4" t="s">
        <v>1040</v>
      </c>
      <c r="H49" s="4" t="s">
        <v>100</v>
      </c>
      <c r="I49" s="4" t="s">
        <v>104</v>
      </c>
      <c r="J49" s="4" t="s">
        <v>79</v>
      </c>
      <c r="K49" s="4" t="s">
        <v>31</v>
      </c>
      <c r="L49" s="4" t="s">
        <v>1050</v>
      </c>
      <c r="M49" s="4" t="s">
        <v>25</v>
      </c>
      <c r="N49" s="4" t="s">
        <v>1044</v>
      </c>
    </row>
    <row r="50" spans="1:14" ht="43.5" customHeight="1">
      <c r="A50" s="2" t="s">
        <v>138</v>
      </c>
      <c r="B50" s="3">
        <v>77.08</v>
      </c>
      <c r="C50" s="3" t="s">
        <v>76</v>
      </c>
      <c r="D50" s="4" t="s">
        <v>71</v>
      </c>
      <c r="E50" s="4" t="s">
        <v>17</v>
      </c>
      <c r="F50" s="4" t="s">
        <v>88</v>
      </c>
      <c r="G50" s="4" t="s">
        <v>53</v>
      </c>
      <c r="H50" s="4" t="s">
        <v>100</v>
      </c>
      <c r="I50" s="4" t="s">
        <v>104</v>
      </c>
      <c r="J50" s="4" t="s">
        <v>79</v>
      </c>
      <c r="K50" s="4" t="s">
        <v>31</v>
      </c>
      <c r="L50" s="4" t="s">
        <v>24</v>
      </c>
      <c r="M50" s="4" t="s">
        <v>25</v>
      </c>
      <c r="N50" s="4" t="s">
        <v>39</v>
      </c>
    </row>
    <row r="51" spans="1:14" ht="43.5" customHeight="1">
      <c r="A51" s="2" t="s">
        <v>144</v>
      </c>
      <c r="B51" s="3">
        <v>77.87</v>
      </c>
      <c r="C51" s="3" t="s">
        <v>145</v>
      </c>
      <c r="D51" s="4" t="s">
        <v>71</v>
      </c>
      <c r="E51" s="4" t="s">
        <v>17</v>
      </c>
      <c r="F51" s="4" t="s">
        <v>88</v>
      </c>
      <c r="G51" s="4" t="s">
        <v>53</v>
      </c>
      <c r="H51" s="4" t="s">
        <v>100</v>
      </c>
      <c r="I51" s="4" t="s">
        <v>104</v>
      </c>
      <c r="J51" s="4" t="s">
        <v>79</v>
      </c>
      <c r="K51" s="4" t="s">
        <v>31</v>
      </c>
      <c r="L51" s="4" t="s">
        <v>24</v>
      </c>
      <c r="M51" s="4" t="s">
        <v>25</v>
      </c>
      <c r="N51" s="4" t="s">
        <v>32</v>
      </c>
    </row>
    <row r="52" spans="1:14" ht="43.5" customHeight="1">
      <c r="A52" s="2" t="s">
        <v>142</v>
      </c>
      <c r="B52" s="3">
        <v>77.87</v>
      </c>
      <c r="C52" s="3" t="s">
        <v>121</v>
      </c>
      <c r="D52" s="4" t="s">
        <v>35</v>
      </c>
      <c r="E52" s="4" t="s">
        <v>17</v>
      </c>
      <c r="F52" s="4" t="s">
        <v>143</v>
      </c>
      <c r="G52" s="4" t="s">
        <v>19</v>
      </c>
      <c r="H52" s="4" t="s">
        <v>20</v>
      </c>
      <c r="I52" s="4" t="s">
        <v>21</v>
      </c>
      <c r="J52" s="4" t="s">
        <v>79</v>
      </c>
      <c r="K52" s="4" t="s">
        <v>23</v>
      </c>
      <c r="L52" s="4" t="s">
        <v>1057</v>
      </c>
      <c r="M52" s="4" t="s">
        <v>25</v>
      </c>
      <c r="N52" s="4" t="s">
        <v>74</v>
      </c>
    </row>
    <row r="53" spans="1:14" ht="43.5" customHeight="1">
      <c r="A53" s="2" t="s">
        <v>140</v>
      </c>
      <c r="B53" s="3">
        <v>77.87</v>
      </c>
      <c r="C53" s="3" t="s">
        <v>141</v>
      </c>
      <c r="D53" s="4" t="s">
        <v>35</v>
      </c>
      <c r="E53" s="4" t="s">
        <v>17</v>
      </c>
      <c r="F53" s="4" t="s">
        <v>88</v>
      </c>
      <c r="G53" s="4" t="s">
        <v>53</v>
      </c>
      <c r="H53" s="4" t="s">
        <v>100</v>
      </c>
      <c r="I53" s="4" t="s">
        <v>21</v>
      </c>
      <c r="J53" s="4" t="s">
        <v>22</v>
      </c>
      <c r="K53" s="4" t="s">
        <v>23</v>
      </c>
      <c r="L53" s="4" t="s">
        <v>1058</v>
      </c>
      <c r="M53" s="4" t="s">
        <v>25</v>
      </c>
      <c r="N53" s="4" t="s">
        <v>56</v>
      </c>
    </row>
    <row r="54" spans="1:14" ht="43.5" customHeight="1">
      <c r="A54" s="2" t="s">
        <v>139</v>
      </c>
      <c r="B54" s="3">
        <v>77.87</v>
      </c>
      <c r="C54" s="3" t="s">
        <v>109</v>
      </c>
      <c r="D54" s="4" t="s">
        <v>71</v>
      </c>
      <c r="E54" s="4" t="s">
        <v>17</v>
      </c>
      <c r="F54" s="4" t="s">
        <v>88</v>
      </c>
      <c r="G54" s="4" t="s">
        <v>53</v>
      </c>
      <c r="H54" s="4" t="s">
        <v>20</v>
      </c>
      <c r="I54" s="4" t="s">
        <v>21</v>
      </c>
      <c r="J54" s="4" t="s">
        <v>79</v>
      </c>
      <c r="K54" s="4" t="s">
        <v>23</v>
      </c>
      <c r="L54" s="4" t="s">
        <v>1059</v>
      </c>
      <c r="M54" s="4" t="s">
        <v>25</v>
      </c>
      <c r="N54" s="4" t="s">
        <v>44</v>
      </c>
    </row>
    <row r="55" spans="1:14" ht="43.5" customHeight="1">
      <c r="A55" s="2" t="s">
        <v>154</v>
      </c>
      <c r="B55" s="3">
        <v>78.66</v>
      </c>
      <c r="C55" s="3" t="s">
        <v>121</v>
      </c>
      <c r="D55" s="4" t="s">
        <v>71</v>
      </c>
      <c r="E55" s="4" t="s">
        <v>152</v>
      </c>
      <c r="F55" s="4" t="s">
        <v>155</v>
      </c>
      <c r="G55" s="4" t="s">
        <v>156</v>
      </c>
      <c r="H55" s="4" t="s">
        <v>20</v>
      </c>
      <c r="I55" s="4" t="s">
        <v>21</v>
      </c>
      <c r="J55" s="4" t="s">
        <v>79</v>
      </c>
      <c r="K55" s="4" t="s">
        <v>31</v>
      </c>
      <c r="L55" s="4" t="s">
        <v>24</v>
      </c>
      <c r="M55" s="4" t="s">
        <v>1049</v>
      </c>
      <c r="N55" s="4" t="s">
        <v>81</v>
      </c>
    </row>
    <row r="56" spans="1:14" ht="43.5" customHeight="1">
      <c r="A56" s="2" t="s">
        <v>153</v>
      </c>
      <c r="B56" s="3">
        <v>78.66</v>
      </c>
      <c r="C56" s="3" t="s">
        <v>78</v>
      </c>
      <c r="D56" s="4" t="s">
        <v>71</v>
      </c>
      <c r="E56" s="4" t="s">
        <v>68</v>
      </c>
      <c r="F56" s="4" t="s">
        <v>88</v>
      </c>
      <c r="G56" s="4" t="s">
        <v>53</v>
      </c>
      <c r="H56" s="4" t="s">
        <v>100</v>
      </c>
      <c r="I56" s="4" t="s">
        <v>104</v>
      </c>
      <c r="J56" s="4" t="s">
        <v>79</v>
      </c>
      <c r="K56" s="4" t="s">
        <v>31</v>
      </c>
      <c r="L56" s="4" t="s">
        <v>1059</v>
      </c>
      <c r="M56" s="4" t="s">
        <v>1054</v>
      </c>
      <c r="N56" s="4" t="s">
        <v>32</v>
      </c>
    </row>
    <row r="57" spans="1:14" ht="43.5" customHeight="1">
      <c r="A57" s="2" t="s">
        <v>150</v>
      </c>
      <c r="B57" s="3">
        <v>78.66</v>
      </c>
      <c r="C57" s="3" t="s">
        <v>151</v>
      </c>
      <c r="D57" s="4" t="s">
        <v>71</v>
      </c>
      <c r="E57" s="4" t="s">
        <v>152</v>
      </c>
      <c r="F57" s="4" t="s">
        <v>88</v>
      </c>
      <c r="G57" s="4" t="s">
        <v>53</v>
      </c>
      <c r="H57" s="4" t="s">
        <v>100</v>
      </c>
      <c r="I57" s="4" t="s">
        <v>21</v>
      </c>
      <c r="J57" s="4" t="s">
        <v>79</v>
      </c>
      <c r="K57" s="4" t="s">
        <v>31</v>
      </c>
      <c r="L57" s="4" t="s">
        <v>24</v>
      </c>
      <c r="M57" s="4" t="s">
        <v>25</v>
      </c>
      <c r="N57" s="4" t="s">
        <v>1060</v>
      </c>
    </row>
    <row r="58" spans="1:14" ht="43.5" customHeight="1">
      <c r="A58" s="2" t="s">
        <v>149</v>
      </c>
      <c r="B58" s="3">
        <v>78.66</v>
      </c>
      <c r="C58" s="3" t="s">
        <v>78</v>
      </c>
      <c r="D58" s="4" t="s">
        <v>71</v>
      </c>
      <c r="E58" s="4" t="s">
        <v>68</v>
      </c>
      <c r="F58" s="4" t="s">
        <v>88</v>
      </c>
      <c r="G58" s="4" t="s">
        <v>53</v>
      </c>
      <c r="H58" s="4" t="s">
        <v>100</v>
      </c>
      <c r="I58" s="4" t="s">
        <v>21</v>
      </c>
      <c r="J58" s="4" t="s">
        <v>96</v>
      </c>
      <c r="K58" s="4" t="s">
        <v>31</v>
      </c>
      <c r="L58" s="4" t="s">
        <v>1059</v>
      </c>
      <c r="M58" s="4" t="s">
        <v>25</v>
      </c>
      <c r="N58" s="4" t="s">
        <v>74</v>
      </c>
    </row>
    <row r="59" spans="1:14" ht="43.5" customHeight="1">
      <c r="A59" s="2" t="s">
        <v>148</v>
      </c>
      <c r="B59" s="3">
        <v>78.66</v>
      </c>
      <c r="C59" s="3" t="s">
        <v>121</v>
      </c>
      <c r="D59" s="4" t="s">
        <v>71</v>
      </c>
      <c r="E59" s="4" t="s">
        <v>68</v>
      </c>
      <c r="F59" s="4" t="s">
        <v>88</v>
      </c>
      <c r="G59" s="4" t="s">
        <v>53</v>
      </c>
      <c r="H59" s="4" t="s">
        <v>100</v>
      </c>
      <c r="I59" s="4" t="s">
        <v>21</v>
      </c>
      <c r="J59" s="4" t="s">
        <v>79</v>
      </c>
      <c r="K59" s="4" t="s">
        <v>31</v>
      </c>
      <c r="L59" s="4" t="s">
        <v>24</v>
      </c>
      <c r="M59" s="4" t="s">
        <v>25</v>
      </c>
      <c r="N59" s="4" t="s">
        <v>81</v>
      </c>
    </row>
    <row r="60" spans="1:14" ht="43.5" customHeight="1">
      <c r="A60" s="2" t="s">
        <v>147</v>
      </c>
      <c r="B60" s="3">
        <v>78.66</v>
      </c>
      <c r="C60" s="3" t="s">
        <v>87</v>
      </c>
      <c r="D60" s="4" t="s">
        <v>35</v>
      </c>
      <c r="E60" s="4" t="s">
        <v>17</v>
      </c>
      <c r="F60" s="4" t="s">
        <v>88</v>
      </c>
      <c r="G60" s="4" t="s">
        <v>53</v>
      </c>
      <c r="H60" s="4" t="s">
        <v>100</v>
      </c>
      <c r="I60" s="4" t="s">
        <v>104</v>
      </c>
      <c r="J60" s="4" t="s">
        <v>79</v>
      </c>
      <c r="K60" s="4" t="s">
        <v>31</v>
      </c>
      <c r="L60" s="4" t="s">
        <v>24</v>
      </c>
      <c r="M60" s="4" t="s">
        <v>25</v>
      </c>
      <c r="N60" s="4" t="s">
        <v>32</v>
      </c>
    </row>
    <row r="61" spans="1:14" ht="43.5" customHeight="1">
      <c r="A61" s="2" t="s">
        <v>146</v>
      </c>
      <c r="B61" s="3">
        <v>78.66</v>
      </c>
      <c r="C61" s="3" t="s">
        <v>109</v>
      </c>
      <c r="D61" s="4" t="s">
        <v>71</v>
      </c>
      <c r="E61" s="4" t="s">
        <v>68</v>
      </c>
      <c r="F61" s="4" t="s">
        <v>88</v>
      </c>
      <c r="G61" s="4" t="s">
        <v>53</v>
      </c>
      <c r="H61" s="4" t="s">
        <v>100</v>
      </c>
      <c r="I61" s="4" t="s">
        <v>104</v>
      </c>
      <c r="J61" s="4" t="s">
        <v>79</v>
      </c>
      <c r="K61" s="4" t="s">
        <v>31</v>
      </c>
      <c r="L61" s="4" t="s">
        <v>24</v>
      </c>
      <c r="M61" s="4" t="s">
        <v>25</v>
      </c>
      <c r="N61" s="4" t="s">
        <v>127</v>
      </c>
    </row>
    <row r="62" spans="1:14" ht="43.5" customHeight="1">
      <c r="A62" s="6" t="s">
        <v>1026</v>
      </c>
      <c r="B62" s="3">
        <v>78.92</v>
      </c>
      <c r="C62" s="3" t="s">
        <v>78</v>
      </c>
      <c r="D62" s="4" t="s">
        <v>1029</v>
      </c>
      <c r="E62" s="4" t="s">
        <v>1027</v>
      </c>
      <c r="F62" s="4" t="s">
        <v>1028</v>
      </c>
      <c r="G62" s="4" t="s">
        <v>53</v>
      </c>
      <c r="H62" s="4" t="s">
        <v>100</v>
      </c>
      <c r="I62" s="4" t="s">
        <v>104</v>
      </c>
      <c r="J62" s="4" t="s">
        <v>79</v>
      </c>
      <c r="K62" s="4" t="s">
        <v>1030</v>
      </c>
      <c r="L62" s="4" t="s">
        <v>1050</v>
      </c>
      <c r="M62" s="4" t="s">
        <v>25</v>
      </c>
      <c r="N62" s="4" t="s">
        <v>1031</v>
      </c>
    </row>
    <row r="63" spans="1:14" ht="43.5" customHeight="1">
      <c r="A63" s="2" t="s">
        <v>990</v>
      </c>
      <c r="B63" s="3">
        <v>79.349999999999994</v>
      </c>
      <c r="C63" s="3" t="s">
        <v>380</v>
      </c>
      <c r="D63" s="4" t="s">
        <v>35</v>
      </c>
      <c r="E63" s="4" t="s">
        <v>381</v>
      </c>
      <c r="F63" s="4" t="s">
        <v>382</v>
      </c>
      <c r="G63" s="4" t="s">
        <v>383</v>
      </c>
      <c r="H63" s="4" t="s">
        <v>20</v>
      </c>
      <c r="I63" s="4" t="s">
        <v>21</v>
      </c>
      <c r="J63" s="4" t="s">
        <v>22</v>
      </c>
      <c r="K63" s="4" t="s">
        <v>384</v>
      </c>
      <c r="L63" s="4" t="s">
        <v>24</v>
      </c>
      <c r="M63" s="4" t="s">
        <v>1061</v>
      </c>
      <c r="N63" s="4" t="s">
        <v>385</v>
      </c>
    </row>
    <row r="64" spans="1:14" ht="43.5" customHeight="1">
      <c r="A64" s="2" t="s">
        <v>158</v>
      </c>
      <c r="B64" s="3">
        <v>81.8</v>
      </c>
      <c r="C64" s="3" t="s">
        <v>78</v>
      </c>
      <c r="D64" s="4" t="s">
        <v>110</v>
      </c>
      <c r="E64" s="4" t="s">
        <v>17</v>
      </c>
      <c r="F64" s="4" t="s">
        <v>88</v>
      </c>
      <c r="G64" s="4" t="s">
        <v>53</v>
      </c>
      <c r="H64" s="4" t="s">
        <v>100</v>
      </c>
      <c r="I64" s="4" t="s">
        <v>21</v>
      </c>
      <c r="J64" s="4" t="s">
        <v>96</v>
      </c>
      <c r="K64" s="4" t="s">
        <v>159</v>
      </c>
      <c r="L64" s="4" t="s">
        <v>1062</v>
      </c>
      <c r="M64" s="4" t="s">
        <v>1054</v>
      </c>
      <c r="N64" s="4" t="s">
        <v>74</v>
      </c>
    </row>
    <row r="65" spans="1:14" ht="43.5" customHeight="1">
      <c r="A65" s="2" t="s">
        <v>157</v>
      </c>
      <c r="B65" s="3">
        <v>81.8</v>
      </c>
      <c r="C65" s="3" t="s">
        <v>73</v>
      </c>
      <c r="D65" s="4" t="s">
        <v>35</v>
      </c>
      <c r="E65" s="4" t="s">
        <v>17</v>
      </c>
      <c r="F65" s="4" t="s">
        <v>88</v>
      </c>
      <c r="G65" s="4" t="s">
        <v>53</v>
      </c>
      <c r="H65" s="4" t="s">
        <v>100</v>
      </c>
      <c r="I65" s="4" t="s">
        <v>21</v>
      </c>
      <c r="J65" s="4" t="s">
        <v>79</v>
      </c>
      <c r="K65" s="4" t="s">
        <v>23</v>
      </c>
      <c r="L65" s="4" t="s">
        <v>1059</v>
      </c>
      <c r="M65" s="4" t="s">
        <v>25</v>
      </c>
      <c r="N65" s="4" t="s">
        <v>56</v>
      </c>
    </row>
    <row r="66" spans="1:14" ht="43.5" customHeight="1">
      <c r="A66" s="2" t="s">
        <v>160</v>
      </c>
      <c r="B66" s="3">
        <v>82.59</v>
      </c>
      <c r="C66" s="3" t="s">
        <v>34</v>
      </c>
      <c r="D66" s="4" t="s">
        <v>71</v>
      </c>
      <c r="E66" s="4" t="s">
        <v>17</v>
      </c>
      <c r="F66" s="4" t="s">
        <v>88</v>
      </c>
      <c r="G66" s="4" t="s">
        <v>53</v>
      </c>
      <c r="H66" s="4" t="s">
        <v>100</v>
      </c>
      <c r="I66" s="4" t="s">
        <v>21</v>
      </c>
      <c r="J66" s="4" t="s">
        <v>79</v>
      </c>
      <c r="K66" s="4" t="s">
        <v>23</v>
      </c>
      <c r="L66" s="4" t="s">
        <v>1059</v>
      </c>
      <c r="M66" s="4" t="s">
        <v>25</v>
      </c>
      <c r="N66" s="4" t="s">
        <v>102</v>
      </c>
    </row>
    <row r="67" spans="1:14" ht="43.5" customHeight="1">
      <c r="A67" s="2" t="s">
        <v>161</v>
      </c>
      <c r="B67" s="3">
        <v>83.38</v>
      </c>
      <c r="C67" s="3" t="s">
        <v>162</v>
      </c>
      <c r="D67" s="4" t="s">
        <v>71</v>
      </c>
      <c r="E67" s="4" t="s">
        <v>17</v>
      </c>
      <c r="F67" s="4" t="s">
        <v>143</v>
      </c>
      <c r="G67" s="4" t="s">
        <v>45</v>
      </c>
      <c r="H67" s="4" t="s">
        <v>20</v>
      </c>
      <c r="I67" s="4" t="s">
        <v>21</v>
      </c>
      <c r="J67" s="4" t="s">
        <v>79</v>
      </c>
      <c r="K67" s="4" t="s">
        <v>23</v>
      </c>
      <c r="L67" s="4" t="s">
        <v>24</v>
      </c>
      <c r="M67" s="4" t="s">
        <v>25</v>
      </c>
      <c r="N67" s="4" t="s">
        <v>32</v>
      </c>
    </row>
    <row r="68" spans="1:14" ht="43.5" customHeight="1">
      <c r="A68" s="2" t="s">
        <v>170</v>
      </c>
      <c r="B68" s="3">
        <v>84.16</v>
      </c>
      <c r="C68" s="3" t="s">
        <v>34</v>
      </c>
      <c r="D68" s="4" t="s">
        <v>71</v>
      </c>
      <c r="E68" s="4" t="s">
        <v>17</v>
      </c>
      <c r="F68" s="4" t="s">
        <v>88</v>
      </c>
      <c r="G68" s="4" t="s">
        <v>53</v>
      </c>
      <c r="H68" s="4" t="s">
        <v>100</v>
      </c>
      <c r="I68" s="4" t="s">
        <v>104</v>
      </c>
      <c r="J68" s="4" t="s">
        <v>79</v>
      </c>
      <c r="K68" s="4" t="s">
        <v>31</v>
      </c>
      <c r="L68" s="4" t="s">
        <v>1059</v>
      </c>
      <c r="M68" s="4" t="s">
        <v>25</v>
      </c>
      <c r="N68" s="4" t="s">
        <v>56</v>
      </c>
    </row>
    <row r="69" spans="1:14" ht="43.5" customHeight="1">
      <c r="A69" s="2" t="s">
        <v>169</v>
      </c>
      <c r="B69" s="3">
        <v>84.16</v>
      </c>
      <c r="C69" s="3" t="s">
        <v>121</v>
      </c>
      <c r="D69" s="4" t="s">
        <v>71</v>
      </c>
      <c r="E69" s="4" t="s">
        <v>17</v>
      </c>
      <c r="F69" s="4" t="s">
        <v>88</v>
      </c>
      <c r="G69" s="4" t="s">
        <v>53</v>
      </c>
      <c r="H69" s="4" t="s">
        <v>100</v>
      </c>
      <c r="I69" s="4" t="s">
        <v>21</v>
      </c>
      <c r="J69" s="4" t="s">
        <v>79</v>
      </c>
      <c r="K69" s="4" t="s">
        <v>23</v>
      </c>
      <c r="L69" s="4" t="s">
        <v>24</v>
      </c>
      <c r="M69" s="4" t="s">
        <v>25</v>
      </c>
      <c r="N69" s="4" t="s">
        <v>74</v>
      </c>
    </row>
    <row r="70" spans="1:14" ht="43.5" customHeight="1">
      <c r="A70" s="2" t="s">
        <v>168</v>
      </c>
      <c r="B70" s="3">
        <v>84.16</v>
      </c>
      <c r="C70" s="3" t="s">
        <v>121</v>
      </c>
      <c r="D70" s="4" t="s">
        <v>71</v>
      </c>
      <c r="E70" s="4" t="s">
        <v>17</v>
      </c>
      <c r="F70" s="4" t="s">
        <v>88</v>
      </c>
      <c r="G70" s="4" t="s">
        <v>53</v>
      </c>
      <c r="H70" s="4" t="s">
        <v>100</v>
      </c>
      <c r="I70" s="4" t="s">
        <v>21</v>
      </c>
      <c r="J70" s="4" t="s">
        <v>22</v>
      </c>
      <c r="K70" s="4" t="s">
        <v>23</v>
      </c>
      <c r="L70" s="4" t="s">
        <v>24</v>
      </c>
      <c r="M70" s="4" t="s">
        <v>25</v>
      </c>
      <c r="N70" s="4" t="s">
        <v>127</v>
      </c>
    </row>
    <row r="71" spans="1:14" ht="43.5" customHeight="1">
      <c r="A71" s="2" t="s">
        <v>167</v>
      </c>
      <c r="B71" s="3">
        <v>84.16</v>
      </c>
      <c r="C71" s="3" t="s">
        <v>78</v>
      </c>
      <c r="D71" s="4" t="s">
        <v>71</v>
      </c>
      <c r="E71" s="4" t="s">
        <v>68</v>
      </c>
      <c r="F71" s="4" t="s">
        <v>88</v>
      </c>
      <c r="G71" s="4" t="s">
        <v>53</v>
      </c>
      <c r="H71" s="4" t="s">
        <v>100</v>
      </c>
      <c r="I71" s="4" t="s">
        <v>104</v>
      </c>
      <c r="J71" s="4" t="s">
        <v>79</v>
      </c>
      <c r="K71" s="4" t="s">
        <v>31</v>
      </c>
      <c r="L71" s="4" t="s">
        <v>24</v>
      </c>
      <c r="M71" s="4" t="s">
        <v>25</v>
      </c>
      <c r="N71" s="4" t="s">
        <v>32</v>
      </c>
    </row>
    <row r="72" spans="1:14" ht="43.5" customHeight="1">
      <c r="A72" s="2" t="s">
        <v>165</v>
      </c>
      <c r="B72" s="3">
        <v>84.16</v>
      </c>
      <c r="C72" s="3" t="s">
        <v>78</v>
      </c>
      <c r="D72" s="4" t="s">
        <v>71</v>
      </c>
      <c r="E72" s="4" t="s">
        <v>68</v>
      </c>
      <c r="F72" s="4" t="s">
        <v>88</v>
      </c>
      <c r="G72" s="4" t="s">
        <v>53</v>
      </c>
      <c r="H72" s="4" t="s">
        <v>100</v>
      </c>
      <c r="I72" s="4" t="s">
        <v>21</v>
      </c>
      <c r="J72" s="4" t="s">
        <v>96</v>
      </c>
      <c r="K72" s="4" t="s">
        <v>31</v>
      </c>
      <c r="L72" s="4" t="s">
        <v>1059</v>
      </c>
      <c r="M72" s="4" t="s">
        <v>25</v>
      </c>
      <c r="N72" s="4" t="s">
        <v>166</v>
      </c>
    </row>
    <row r="73" spans="1:14" ht="43.5" customHeight="1">
      <c r="A73" s="2" t="s">
        <v>163</v>
      </c>
      <c r="B73" s="3">
        <v>84.16</v>
      </c>
      <c r="C73" s="3" t="s">
        <v>109</v>
      </c>
      <c r="D73" s="4" t="s">
        <v>110</v>
      </c>
      <c r="E73" s="4" t="s">
        <v>68</v>
      </c>
      <c r="F73" s="4" t="s">
        <v>88</v>
      </c>
      <c r="G73" s="4" t="s">
        <v>53</v>
      </c>
      <c r="H73" s="4" t="s">
        <v>100</v>
      </c>
      <c r="I73" s="4" t="s">
        <v>21</v>
      </c>
      <c r="J73" s="4" t="s">
        <v>79</v>
      </c>
      <c r="K73" s="4" t="s">
        <v>23</v>
      </c>
      <c r="L73" s="4" t="s">
        <v>1063</v>
      </c>
      <c r="M73" s="4" t="s">
        <v>25</v>
      </c>
      <c r="N73" s="4" t="s">
        <v>164</v>
      </c>
    </row>
    <row r="74" spans="1:14" ht="43.5" customHeight="1">
      <c r="A74" s="2" t="s">
        <v>171</v>
      </c>
      <c r="B74" s="3">
        <v>85.74</v>
      </c>
      <c r="C74" s="3" t="s">
        <v>135</v>
      </c>
      <c r="D74" s="4" t="s">
        <v>71</v>
      </c>
      <c r="E74" s="4" t="s">
        <v>68</v>
      </c>
      <c r="F74" s="4" t="s">
        <v>88</v>
      </c>
      <c r="G74" s="4" t="s">
        <v>53</v>
      </c>
      <c r="H74" s="4" t="s">
        <v>20</v>
      </c>
      <c r="I74" s="4" t="s">
        <v>104</v>
      </c>
      <c r="J74" s="4" t="s">
        <v>96</v>
      </c>
      <c r="K74" s="4" t="s">
        <v>31</v>
      </c>
      <c r="L74" s="4" t="s">
        <v>24</v>
      </c>
      <c r="M74" s="4" t="s">
        <v>1064</v>
      </c>
      <c r="N74" s="4" t="s">
        <v>91</v>
      </c>
    </row>
    <row r="75" spans="1:14" ht="43.5" customHeight="1">
      <c r="A75" s="2" t="s">
        <v>174</v>
      </c>
      <c r="B75" s="3">
        <v>86.52</v>
      </c>
      <c r="C75" s="3" t="s">
        <v>67</v>
      </c>
      <c r="D75" s="4" t="s">
        <v>71</v>
      </c>
      <c r="E75" s="4" t="s">
        <v>68</v>
      </c>
      <c r="F75" s="4" t="s">
        <v>88</v>
      </c>
      <c r="G75" s="4" t="s">
        <v>53</v>
      </c>
      <c r="H75" s="4" t="s">
        <v>20</v>
      </c>
      <c r="I75" s="4" t="s">
        <v>1065</v>
      </c>
      <c r="J75" s="4" t="s">
        <v>79</v>
      </c>
      <c r="K75" s="4" t="s">
        <v>31</v>
      </c>
      <c r="L75" s="4" t="s">
        <v>1056</v>
      </c>
      <c r="M75" s="4" t="s">
        <v>1049</v>
      </c>
      <c r="N75" s="4" t="s">
        <v>46</v>
      </c>
    </row>
    <row r="76" spans="1:14" ht="43.5" customHeight="1">
      <c r="A76" s="2" t="s">
        <v>173</v>
      </c>
      <c r="B76" s="3">
        <v>86.52</v>
      </c>
      <c r="C76" s="3" t="s">
        <v>97</v>
      </c>
      <c r="D76" s="4" t="s">
        <v>35</v>
      </c>
      <c r="E76" s="4" t="s">
        <v>152</v>
      </c>
      <c r="F76" s="4" t="s">
        <v>155</v>
      </c>
      <c r="G76" s="4" t="s">
        <v>156</v>
      </c>
      <c r="H76" s="4" t="s">
        <v>100</v>
      </c>
      <c r="I76" s="4" t="s">
        <v>21</v>
      </c>
      <c r="J76" s="4" t="s">
        <v>79</v>
      </c>
      <c r="K76" s="4" t="s">
        <v>31</v>
      </c>
      <c r="L76" s="4" t="s">
        <v>24</v>
      </c>
      <c r="M76" s="4" t="s">
        <v>25</v>
      </c>
      <c r="N76" s="4" t="s">
        <v>164</v>
      </c>
    </row>
    <row r="77" spans="1:14" ht="43.5" customHeight="1">
      <c r="A77" s="2" t="s">
        <v>172</v>
      </c>
      <c r="B77" s="3">
        <v>86.52</v>
      </c>
      <c r="C77" s="3" t="s">
        <v>78</v>
      </c>
      <c r="D77" s="4" t="s">
        <v>71</v>
      </c>
      <c r="E77" s="4" t="s">
        <v>68</v>
      </c>
      <c r="F77" s="4" t="s">
        <v>88</v>
      </c>
      <c r="G77" s="4" t="s">
        <v>53</v>
      </c>
      <c r="H77" s="4" t="s">
        <v>100</v>
      </c>
      <c r="I77" s="4" t="s">
        <v>1066</v>
      </c>
      <c r="J77" s="4" t="s">
        <v>96</v>
      </c>
      <c r="K77" s="4" t="s">
        <v>31</v>
      </c>
      <c r="L77" s="4" t="s">
        <v>24</v>
      </c>
      <c r="M77" s="4" t="s">
        <v>1055</v>
      </c>
      <c r="N77" s="4" t="s">
        <v>81</v>
      </c>
    </row>
    <row r="78" spans="1:14" ht="43.5" customHeight="1">
      <c r="A78" s="2" t="s">
        <v>991</v>
      </c>
      <c r="B78" s="3">
        <v>86.52</v>
      </c>
      <c r="C78" s="3" t="s">
        <v>135</v>
      </c>
      <c r="D78" s="4" t="s">
        <v>71</v>
      </c>
      <c r="E78" s="4" t="s">
        <v>68</v>
      </c>
      <c r="F78" s="4" t="s">
        <v>88</v>
      </c>
      <c r="G78" s="4" t="s">
        <v>53</v>
      </c>
      <c r="H78" s="4" t="s">
        <v>100</v>
      </c>
      <c r="I78" s="4" t="s">
        <v>21</v>
      </c>
      <c r="J78" s="4" t="s">
        <v>79</v>
      </c>
      <c r="K78" s="4" t="s">
        <v>31</v>
      </c>
      <c r="L78" s="4" t="s">
        <v>24</v>
      </c>
      <c r="M78" s="4" t="s">
        <v>25</v>
      </c>
      <c r="N78" s="4" t="s">
        <v>1060</v>
      </c>
    </row>
    <row r="79" spans="1:14" ht="43.5" customHeight="1">
      <c r="A79" s="2" t="s">
        <v>176</v>
      </c>
      <c r="B79" s="3">
        <v>89.67</v>
      </c>
      <c r="C79" s="3" t="s">
        <v>162</v>
      </c>
      <c r="D79" s="4" t="s">
        <v>71</v>
      </c>
      <c r="E79" s="4" t="s">
        <v>17</v>
      </c>
      <c r="F79" s="4" t="s">
        <v>88</v>
      </c>
      <c r="G79" s="4" t="s">
        <v>53</v>
      </c>
      <c r="H79" s="4" t="s">
        <v>100</v>
      </c>
      <c r="I79" s="4" t="s">
        <v>21</v>
      </c>
      <c r="J79" s="4" t="s">
        <v>96</v>
      </c>
      <c r="K79" s="4" t="s">
        <v>31</v>
      </c>
      <c r="L79" s="4" t="s">
        <v>24</v>
      </c>
      <c r="M79" s="4" t="s">
        <v>25</v>
      </c>
      <c r="N79" s="4" t="s">
        <v>177</v>
      </c>
    </row>
    <row r="80" spans="1:14" ht="43.5" customHeight="1">
      <c r="A80" s="2" t="s">
        <v>175</v>
      </c>
      <c r="B80" s="3">
        <v>89.67</v>
      </c>
      <c r="C80" s="3" t="s">
        <v>121</v>
      </c>
      <c r="D80" s="4" t="s">
        <v>71</v>
      </c>
      <c r="E80" s="4" t="s">
        <v>17</v>
      </c>
      <c r="F80" s="4" t="s">
        <v>88</v>
      </c>
      <c r="G80" s="4" t="s">
        <v>53</v>
      </c>
      <c r="H80" s="4" t="s">
        <v>100</v>
      </c>
      <c r="I80" s="4" t="s">
        <v>21</v>
      </c>
      <c r="J80" s="4" t="s">
        <v>79</v>
      </c>
      <c r="K80" s="4" t="s">
        <v>31</v>
      </c>
      <c r="L80" s="4" t="s">
        <v>24</v>
      </c>
      <c r="M80" s="4" t="s">
        <v>25</v>
      </c>
      <c r="N80" s="4" t="s">
        <v>91</v>
      </c>
    </row>
    <row r="81" spans="1:14" ht="43.5" customHeight="1">
      <c r="A81" s="2" t="s">
        <v>181</v>
      </c>
      <c r="B81" s="3">
        <v>90.46</v>
      </c>
      <c r="C81" s="3" t="s">
        <v>78</v>
      </c>
      <c r="D81" s="4" t="s">
        <v>71</v>
      </c>
      <c r="E81" s="4" t="s">
        <v>68</v>
      </c>
      <c r="F81" s="4" t="s">
        <v>88</v>
      </c>
      <c r="G81" s="4" t="s">
        <v>53</v>
      </c>
      <c r="H81" s="4" t="s">
        <v>100</v>
      </c>
      <c r="I81" s="4" t="s">
        <v>1066</v>
      </c>
      <c r="J81" s="4" t="s">
        <v>96</v>
      </c>
      <c r="K81" s="4" t="s">
        <v>31</v>
      </c>
      <c r="L81" s="4" t="s">
        <v>1051</v>
      </c>
      <c r="M81" s="4" t="s">
        <v>1067</v>
      </c>
      <c r="N81" s="4" t="s">
        <v>81</v>
      </c>
    </row>
    <row r="82" spans="1:14" ht="43.5" customHeight="1">
      <c r="A82" s="2" t="s">
        <v>180</v>
      </c>
      <c r="B82" s="3">
        <v>90.46</v>
      </c>
      <c r="C82" s="3" t="s">
        <v>162</v>
      </c>
      <c r="D82" s="4" t="s">
        <v>71</v>
      </c>
      <c r="E82" s="4" t="s">
        <v>17</v>
      </c>
      <c r="F82" s="4" t="s">
        <v>88</v>
      </c>
      <c r="G82" s="4" t="s">
        <v>53</v>
      </c>
      <c r="H82" s="4" t="s">
        <v>100</v>
      </c>
      <c r="I82" s="4" t="s">
        <v>21</v>
      </c>
      <c r="J82" s="4" t="s">
        <v>79</v>
      </c>
      <c r="K82" s="4" t="s">
        <v>31</v>
      </c>
      <c r="L82" s="4" t="s">
        <v>1059</v>
      </c>
      <c r="M82" s="4" t="s">
        <v>25</v>
      </c>
      <c r="N82" s="4" t="s">
        <v>1068</v>
      </c>
    </row>
    <row r="83" spans="1:14" ht="43.5" customHeight="1">
      <c r="A83" s="2" t="s">
        <v>178</v>
      </c>
      <c r="B83" s="3">
        <v>90.46</v>
      </c>
      <c r="C83" s="3" t="s">
        <v>179</v>
      </c>
      <c r="D83" s="4" t="s">
        <v>71</v>
      </c>
      <c r="E83" s="4" t="s">
        <v>68</v>
      </c>
      <c r="F83" s="4" t="s">
        <v>88</v>
      </c>
      <c r="G83" s="4" t="s">
        <v>53</v>
      </c>
      <c r="H83" s="4" t="s">
        <v>100</v>
      </c>
      <c r="I83" s="4" t="s">
        <v>104</v>
      </c>
      <c r="J83" s="4" t="s">
        <v>96</v>
      </c>
      <c r="K83" s="4" t="s">
        <v>159</v>
      </c>
      <c r="L83" s="4" t="s">
        <v>1069</v>
      </c>
      <c r="M83" s="4" t="s">
        <v>25</v>
      </c>
      <c r="N83" s="4" t="s">
        <v>81</v>
      </c>
    </row>
    <row r="84" spans="1:14" ht="43.5" customHeight="1">
      <c r="A84" s="2" t="s">
        <v>186</v>
      </c>
      <c r="B84" s="3">
        <v>91.24</v>
      </c>
      <c r="C84" s="3" t="s">
        <v>121</v>
      </c>
      <c r="D84" s="4" t="s">
        <v>71</v>
      </c>
      <c r="E84" s="4" t="s">
        <v>68</v>
      </c>
      <c r="F84" s="4" t="s">
        <v>88</v>
      </c>
      <c r="G84" s="4" t="s">
        <v>53</v>
      </c>
      <c r="H84" s="4" t="s">
        <v>100</v>
      </c>
      <c r="I84" s="4" t="s">
        <v>104</v>
      </c>
      <c r="J84" s="4" t="s">
        <v>96</v>
      </c>
      <c r="K84" s="4" t="s">
        <v>31</v>
      </c>
      <c r="L84" s="4" t="s">
        <v>24</v>
      </c>
      <c r="M84" s="4" t="s">
        <v>25</v>
      </c>
      <c r="N84" s="4" t="s">
        <v>81</v>
      </c>
    </row>
    <row r="85" spans="1:14" ht="43.5" customHeight="1">
      <c r="A85" s="2" t="s">
        <v>184</v>
      </c>
      <c r="B85" s="3">
        <v>91.24</v>
      </c>
      <c r="C85" s="3" t="s">
        <v>185</v>
      </c>
      <c r="D85" s="4" t="s">
        <v>71</v>
      </c>
      <c r="E85" s="4" t="s">
        <v>68</v>
      </c>
      <c r="F85" s="4" t="s">
        <v>88</v>
      </c>
      <c r="G85" s="4" t="s">
        <v>53</v>
      </c>
      <c r="H85" s="4" t="s">
        <v>100</v>
      </c>
      <c r="I85" s="4" t="s">
        <v>104</v>
      </c>
      <c r="J85" s="4" t="s">
        <v>79</v>
      </c>
      <c r="K85" s="4" t="s">
        <v>159</v>
      </c>
      <c r="L85" s="4" t="s">
        <v>1056</v>
      </c>
      <c r="M85" s="4" t="s">
        <v>1054</v>
      </c>
      <c r="N85" s="4" t="s">
        <v>91</v>
      </c>
    </row>
    <row r="86" spans="1:14" ht="43.5" customHeight="1">
      <c r="A86" s="2" t="s">
        <v>182</v>
      </c>
      <c r="B86" s="3">
        <v>91.24</v>
      </c>
      <c r="C86" s="3" t="s">
        <v>183</v>
      </c>
      <c r="D86" s="4" t="s">
        <v>71</v>
      </c>
      <c r="E86" s="4" t="s">
        <v>17</v>
      </c>
      <c r="F86" s="4" t="s">
        <v>88</v>
      </c>
      <c r="G86" s="4" t="s">
        <v>53</v>
      </c>
      <c r="H86" s="4" t="s">
        <v>100</v>
      </c>
      <c r="I86" s="4" t="s">
        <v>21</v>
      </c>
      <c r="J86" s="4" t="s">
        <v>96</v>
      </c>
      <c r="K86" s="4" t="s">
        <v>31</v>
      </c>
      <c r="L86" s="4" t="s">
        <v>1059</v>
      </c>
      <c r="M86" s="4" t="s">
        <v>1054</v>
      </c>
      <c r="N86" s="4" t="s">
        <v>39</v>
      </c>
    </row>
    <row r="87" spans="1:14" ht="43.5" customHeight="1">
      <c r="A87" s="2" t="s">
        <v>193</v>
      </c>
      <c r="B87" s="3">
        <v>92.03</v>
      </c>
      <c r="C87" s="3" t="s">
        <v>109</v>
      </c>
      <c r="D87" s="4" t="s">
        <v>71</v>
      </c>
      <c r="E87" s="4" t="s">
        <v>68</v>
      </c>
      <c r="F87" s="4" t="s">
        <v>189</v>
      </c>
      <c r="G87" s="4" t="s">
        <v>190</v>
      </c>
      <c r="H87" s="4" t="s">
        <v>100</v>
      </c>
      <c r="I87" s="4" t="s">
        <v>104</v>
      </c>
      <c r="J87" s="4" t="s">
        <v>96</v>
      </c>
      <c r="K87" s="4" t="s">
        <v>31</v>
      </c>
      <c r="L87" s="4" t="s">
        <v>1056</v>
      </c>
      <c r="M87" s="4" t="s">
        <v>1049</v>
      </c>
      <c r="N87" s="4" t="s">
        <v>127</v>
      </c>
    </row>
    <row r="88" spans="1:14" ht="43.5" customHeight="1">
      <c r="A88" s="2" t="s">
        <v>192</v>
      </c>
      <c r="B88" s="3">
        <v>92.03</v>
      </c>
      <c r="C88" s="3" t="s">
        <v>121</v>
      </c>
      <c r="D88" s="4" t="s">
        <v>71</v>
      </c>
      <c r="E88" s="4" t="s">
        <v>17</v>
      </c>
      <c r="F88" s="4" t="s">
        <v>88</v>
      </c>
      <c r="G88" s="4" t="s">
        <v>53</v>
      </c>
      <c r="H88" s="4" t="s">
        <v>100</v>
      </c>
      <c r="I88" s="4" t="s">
        <v>21</v>
      </c>
      <c r="J88" s="4" t="s">
        <v>79</v>
      </c>
      <c r="K88" s="4" t="s">
        <v>31</v>
      </c>
      <c r="L88" s="4" t="s">
        <v>24</v>
      </c>
      <c r="M88" s="4" t="s">
        <v>25</v>
      </c>
      <c r="N88" s="4" t="s">
        <v>1070</v>
      </c>
    </row>
    <row r="89" spans="1:14" ht="43.5" customHeight="1">
      <c r="A89" s="2" t="s">
        <v>191</v>
      </c>
      <c r="B89" s="3">
        <v>92.03</v>
      </c>
      <c r="C89" s="3" t="s">
        <v>121</v>
      </c>
      <c r="D89" s="4" t="s">
        <v>71</v>
      </c>
      <c r="E89" s="4" t="s">
        <v>68</v>
      </c>
      <c r="F89" s="4" t="s">
        <v>88</v>
      </c>
      <c r="G89" s="4" t="s">
        <v>53</v>
      </c>
      <c r="H89" s="4" t="s">
        <v>100</v>
      </c>
      <c r="I89" s="4" t="s">
        <v>104</v>
      </c>
      <c r="J89" s="4" t="s">
        <v>96</v>
      </c>
      <c r="K89" s="4" t="s">
        <v>31</v>
      </c>
      <c r="L89" s="4" t="s">
        <v>24</v>
      </c>
      <c r="M89" s="4" t="s">
        <v>1054</v>
      </c>
      <c r="N89" s="4" t="s">
        <v>32</v>
      </c>
    </row>
    <row r="90" spans="1:14" ht="43.5" customHeight="1">
      <c r="A90" s="2" t="s">
        <v>187</v>
      </c>
      <c r="B90" s="3">
        <v>92.03</v>
      </c>
      <c r="C90" s="3" t="s">
        <v>188</v>
      </c>
      <c r="D90" s="4" t="s">
        <v>71</v>
      </c>
      <c r="E90" s="4" t="s">
        <v>111</v>
      </c>
      <c r="F90" s="4" t="s">
        <v>189</v>
      </c>
      <c r="G90" s="4" t="s">
        <v>190</v>
      </c>
      <c r="H90" s="4" t="s">
        <v>100</v>
      </c>
      <c r="I90" s="4" t="s">
        <v>104</v>
      </c>
      <c r="J90" s="4" t="s">
        <v>79</v>
      </c>
      <c r="K90" s="4" t="s">
        <v>31</v>
      </c>
      <c r="L90" s="4" t="s">
        <v>1071</v>
      </c>
      <c r="M90" s="4" t="s">
        <v>25</v>
      </c>
      <c r="N90" s="4" t="s">
        <v>166</v>
      </c>
    </row>
    <row r="91" spans="1:14" ht="43.5" customHeight="1">
      <c r="A91" s="2" t="s">
        <v>194</v>
      </c>
      <c r="B91" s="3">
        <v>92.82</v>
      </c>
      <c r="C91" s="3" t="s">
        <v>135</v>
      </c>
      <c r="D91" s="4" t="s">
        <v>71</v>
      </c>
      <c r="E91" s="4" t="s">
        <v>17</v>
      </c>
      <c r="F91" s="4" t="s">
        <v>88</v>
      </c>
      <c r="G91" s="4" t="s">
        <v>53</v>
      </c>
      <c r="H91" s="4" t="s">
        <v>100</v>
      </c>
      <c r="I91" s="4" t="s">
        <v>21</v>
      </c>
      <c r="J91" s="4" t="s">
        <v>96</v>
      </c>
      <c r="K91" s="4" t="s">
        <v>31</v>
      </c>
      <c r="L91" s="4" t="s">
        <v>1059</v>
      </c>
      <c r="M91" s="4" t="s">
        <v>1049</v>
      </c>
      <c r="N91" s="4" t="s">
        <v>1072</v>
      </c>
    </row>
    <row r="92" spans="1:14" ht="43.5" customHeight="1">
      <c r="A92" s="2" t="s">
        <v>199</v>
      </c>
      <c r="B92" s="3">
        <v>94.39</v>
      </c>
      <c r="C92" s="3" t="s">
        <v>67</v>
      </c>
      <c r="D92" s="4" t="s">
        <v>35</v>
      </c>
      <c r="E92" s="4" t="s">
        <v>17</v>
      </c>
      <c r="F92" s="4" t="s">
        <v>143</v>
      </c>
      <c r="G92" s="4" t="s">
        <v>19</v>
      </c>
      <c r="H92" s="4" t="s">
        <v>20</v>
      </c>
      <c r="I92" s="4" t="s">
        <v>21</v>
      </c>
      <c r="J92" s="4" t="s">
        <v>79</v>
      </c>
      <c r="K92" s="4" t="s">
        <v>23</v>
      </c>
      <c r="L92" s="4" t="s">
        <v>24</v>
      </c>
      <c r="M92" s="4" t="s">
        <v>1073</v>
      </c>
      <c r="N92" s="4" t="s">
        <v>81</v>
      </c>
    </row>
    <row r="93" spans="1:14" ht="43.5" customHeight="1">
      <c r="A93" s="2" t="s">
        <v>992</v>
      </c>
      <c r="B93" s="3">
        <v>94.39</v>
      </c>
      <c r="C93" s="3" t="s">
        <v>198</v>
      </c>
      <c r="D93" s="4" t="s">
        <v>110</v>
      </c>
      <c r="E93" s="4" t="s">
        <v>17</v>
      </c>
      <c r="F93" s="4" t="s">
        <v>88</v>
      </c>
      <c r="G93" s="4" t="s">
        <v>53</v>
      </c>
      <c r="H93" s="4" t="s">
        <v>100</v>
      </c>
      <c r="I93" s="4" t="s">
        <v>21</v>
      </c>
      <c r="J93" s="4" t="s">
        <v>96</v>
      </c>
      <c r="K93" s="4" t="s">
        <v>31</v>
      </c>
      <c r="L93" s="4" t="s">
        <v>1059</v>
      </c>
      <c r="M93" s="4" t="s">
        <v>38</v>
      </c>
      <c r="N93" s="4" t="s">
        <v>32</v>
      </c>
    </row>
    <row r="94" spans="1:14" ht="43.5" customHeight="1">
      <c r="A94" s="2" t="s">
        <v>197</v>
      </c>
      <c r="B94" s="3">
        <v>94.39</v>
      </c>
      <c r="C94" s="3" t="s">
        <v>78</v>
      </c>
      <c r="D94" s="4" t="s">
        <v>71</v>
      </c>
      <c r="E94" s="4" t="s">
        <v>17</v>
      </c>
      <c r="F94" s="4" t="s">
        <v>88</v>
      </c>
      <c r="G94" s="4" t="s">
        <v>53</v>
      </c>
      <c r="H94" s="4" t="s">
        <v>100</v>
      </c>
      <c r="I94" s="4" t="s">
        <v>21</v>
      </c>
      <c r="J94" s="4" t="s">
        <v>79</v>
      </c>
      <c r="K94" s="4" t="s">
        <v>31</v>
      </c>
      <c r="L94" s="4" t="s">
        <v>1059</v>
      </c>
      <c r="M94" s="4" t="s">
        <v>25</v>
      </c>
      <c r="N94" s="4" t="s">
        <v>81</v>
      </c>
    </row>
    <row r="95" spans="1:14" ht="43.5" customHeight="1">
      <c r="A95" s="2" t="s">
        <v>196</v>
      </c>
      <c r="B95" s="3">
        <v>94.39</v>
      </c>
      <c r="C95" s="3" t="s">
        <v>78</v>
      </c>
      <c r="D95" s="4" t="s">
        <v>71</v>
      </c>
      <c r="E95" s="4" t="s">
        <v>68</v>
      </c>
      <c r="F95" s="4" t="s">
        <v>88</v>
      </c>
      <c r="G95" s="4" t="s">
        <v>53</v>
      </c>
      <c r="H95" s="4" t="s">
        <v>100</v>
      </c>
      <c r="I95" s="4" t="s">
        <v>104</v>
      </c>
      <c r="J95" s="4" t="s">
        <v>79</v>
      </c>
      <c r="K95" s="4" t="s">
        <v>31</v>
      </c>
      <c r="L95" s="4" t="s">
        <v>1059</v>
      </c>
      <c r="M95" s="4" t="s">
        <v>25</v>
      </c>
      <c r="N95" s="4" t="s">
        <v>127</v>
      </c>
    </row>
    <row r="96" spans="1:14" ht="43.5" customHeight="1">
      <c r="A96" s="2" t="s">
        <v>993</v>
      </c>
      <c r="B96" s="3">
        <v>94.39</v>
      </c>
      <c r="C96" s="3" t="s">
        <v>78</v>
      </c>
      <c r="D96" s="4" t="s">
        <v>71</v>
      </c>
      <c r="E96" s="4" t="s">
        <v>17</v>
      </c>
      <c r="F96" s="4" t="s">
        <v>88</v>
      </c>
      <c r="G96" s="4" t="s">
        <v>53</v>
      </c>
      <c r="H96" s="4" t="s">
        <v>100</v>
      </c>
      <c r="I96" s="4" t="s">
        <v>21</v>
      </c>
      <c r="J96" s="4" t="s">
        <v>79</v>
      </c>
      <c r="K96" s="4" t="s">
        <v>31</v>
      </c>
      <c r="L96" s="4" t="s">
        <v>1059</v>
      </c>
      <c r="M96" s="4" t="s">
        <v>25</v>
      </c>
      <c r="N96" s="4" t="s">
        <v>166</v>
      </c>
    </row>
    <row r="97" spans="1:14" ht="43.5" customHeight="1">
      <c r="A97" s="2" t="s">
        <v>195</v>
      </c>
      <c r="B97" s="3">
        <v>94.39</v>
      </c>
      <c r="C97" s="3" t="s">
        <v>78</v>
      </c>
      <c r="D97" s="4" t="s">
        <v>71</v>
      </c>
      <c r="E97" s="4" t="s">
        <v>68</v>
      </c>
      <c r="F97" s="4" t="s">
        <v>88</v>
      </c>
      <c r="G97" s="4" t="s">
        <v>53</v>
      </c>
      <c r="H97" s="4" t="s">
        <v>100</v>
      </c>
      <c r="I97" s="4" t="s">
        <v>1074</v>
      </c>
      <c r="J97" s="4" t="s">
        <v>79</v>
      </c>
      <c r="K97" s="4" t="s">
        <v>31</v>
      </c>
      <c r="L97" s="4" t="s">
        <v>1059</v>
      </c>
      <c r="M97" s="4" t="s">
        <v>25</v>
      </c>
      <c r="N97" s="4" t="s">
        <v>81</v>
      </c>
    </row>
    <row r="98" spans="1:14" ht="43.5" customHeight="1">
      <c r="A98" s="2" t="s">
        <v>200</v>
      </c>
      <c r="B98" s="3">
        <v>97.54</v>
      </c>
      <c r="C98" s="3" t="s">
        <v>201</v>
      </c>
      <c r="D98" s="4" t="s">
        <v>71</v>
      </c>
      <c r="E98" s="4" t="s">
        <v>68</v>
      </c>
      <c r="F98" s="4" t="s">
        <v>88</v>
      </c>
      <c r="G98" s="4" t="s">
        <v>53</v>
      </c>
      <c r="H98" s="4" t="s">
        <v>100</v>
      </c>
      <c r="I98" s="4" t="s">
        <v>104</v>
      </c>
      <c r="J98" s="4" t="s">
        <v>96</v>
      </c>
      <c r="K98" s="4" t="s">
        <v>31</v>
      </c>
      <c r="L98" s="4" t="s">
        <v>1059</v>
      </c>
      <c r="M98" s="4" t="s">
        <v>25</v>
      </c>
      <c r="N98" s="4" t="s">
        <v>202</v>
      </c>
    </row>
    <row r="99" spans="1:14" ht="43.5" customHeight="1">
      <c r="A99" s="2" t="s">
        <v>994</v>
      </c>
      <c r="B99" s="3">
        <v>98.32</v>
      </c>
      <c r="C99" s="3" t="s">
        <v>207</v>
      </c>
      <c r="D99" s="4" t="s">
        <v>110</v>
      </c>
      <c r="E99" s="4" t="s">
        <v>17</v>
      </c>
      <c r="F99" s="4" t="s">
        <v>88</v>
      </c>
      <c r="G99" s="4" t="s">
        <v>53</v>
      </c>
      <c r="H99" s="4" t="s">
        <v>100</v>
      </c>
      <c r="I99" s="4" t="s">
        <v>104</v>
      </c>
      <c r="J99" s="4" t="s">
        <v>79</v>
      </c>
      <c r="K99" s="4" t="s">
        <v>31</v>
      </c>
      <c r="L99" s="4" t="s">
        <v>24</v>
      </c>
      <c r="M99" s="4" t="s">
        <v>25</v>
      </c>
      <c r="N99" s="4" t="s">
        <v>91</v>
      </c>
    </row>
    <row r="100" spans="1:14" ht="43.5" customHeight="1">
      <c r="A100" s="2" t="s">
        <v>205</v>
      </c>
      <c r="B100" s="3">
        <v>98.32</v>
      </c>
      <c r="C100" s="3" t="s">
        <v>135</v>
      </c>
      <c r="D100" s="4" t="s">
        <v>110</v>
      </c>
      <c r="E100" s="4" t="s">
        <v>68</v>
      </c>
      <c r="F100" s="4" t="s">
        <v>88</v>
      </c>
      <c r="G100" s="4" t="s">
        <v>53</v>
      </c>
      <c r="H100" s="4" t="s">
        <v>100</v>
      </c>
      <c r="I100" s="4" t="s">
        <v>104</v>
      </c>
      <c r="J100" s="4" t="s">
        <v>96</v>
      </c>
      <c r="K100" s="4" t="s">
        <v>31</v>
      </c>
      <c r="L100" s="4" t="s">
        <v>1056</v>
      </c>
      <c r="M100" s="4" t="s">
        <v>25</v>
      </c>
      <c r="N100" s="4" t="s">
        <v>206</v>
      </c>
    </row>
    <row r="101" spans="1:14" ht="43.5" customHeight="1">
      <c r="A101" s="2" t="s">
        <v>203</v>
      </c>
      <c r="B101" s="3">
        <v>98.32</v>
      </c>
      <c r="C101" s="3" t="s">
        <v>67</v>
      </c>
      <c r="D101" s="4" t="s">
        <v>35</v>
      </c>
      <c r="E101" s="4" t="s">
        <v>68</v>
      </c>
      <c r="F101" s="4" t="s">
        <v>88</v>
      </c>
      <c r="G101" s="4" t="s">
        <v>53</v>
      </c>
      <c r="H101" s="4" t="s">
        <v>100</v>
      </c>
      <c r="I101" s="4" t="s">
        <v>204</v>
      </c>
      <c r="J101" s="4" t="s">
        <v>79</v>
      </c>
      <c r="K101" s="4" t="s">
        <v>31</v>
      </c>
      <c r="L101" s="4" t="s">
        <v>1075</v>
      </c>
      <c r="M101" s="4" t="s">
        <v>1067</v>
      </c>
      <c r="N101" s="4" t="s">
        <v>166</v>
      </c>
    </row>
    <row r="102" spans="1:14" ht="43.5" customHeight="1">
      <c r="A102" s="2" t="s">
        <v>995</v>
      </c>
      <c r="B102" s="3">
        <v>99.11</v>
      </c>
      <c r="C102" s="3" t="s">
        <v>179</v>
      </c>
      <c r="D102" s="4" t="s">
        <v>35</v>
      </c>
      <c r="E102" s="4" t="s">
        <v>210</v>
      </c>
      <c r="F102" s="4" t="s">
        <v>211</v>
      </c>
      <c r="G102" s="4" t="s">
        <v>156</v>
      </c>
      <c r="H102" s="4" t="s">
        <v>100</v>
      </c>
      <c r="I102" s="4" t="s">
        <v>204</v>
      </c>
      <c r="J102" s="4" t="s">
        <v>159</v>
      </c>
      <c r="K102" s="4" t="s">
        <v>133</v>
      </c>
      <c r="L102" s="4" t="s">
        <v>24</v>
      </c>
      <c r="M102" s="4" t="s">
        <v>1049</v>
      </c>
      <c r="N102" s="4" t="s">
        <v>81</v>
      </c>
    </row>
    <row r="103" spans="1:14" ht="43.5" customHeight="1">
      <c r="A103" s="2" t="s">
        <v>208</v>
      </c>
      <c r="B103" s="3">
        <v>99.11</v>
      </c>
      <c r="C103" s="3" t="s">
        <v>209</v>
      </c>
      <c r="D103" s="4" t="s">
        <v>110</v>
      </c>
      <c r="E103" s="4" t="s">
        <v>68</v>
      </c>
      <c r="F103" s="4" t="s">
        <v>88</v>
      </c>
      <c r="G103" s="4" t="s">
        <v>53</v>
      </c>
      <c r="H103" s="4" t="s">
        <v>100</v>
      </c>
      <c r="I103" s="4" t="s">
        <v>104</v>
      </c>
      <c r="J103" s="4" t="s">
        <v>96</v>
      </c>
      <c r="K103" s="4" t="s">
        <v>31</v>
      </c>
      <c r="L103" s="4" t="s">
        <v>24</v>
      </c>
      <c r="M103" s="4" t="s">
        <v>25</v>
      </c>
      <c r="N103" s="4" t="s">
        <v>32</v>
      </c>
    </row>
    <row r="104" spans="1:14" ht="43.5" customHeight="1">
      <c r="A104" s="2" t="s">
        <v>216</v>
      </c>
      <c r="B104" s="3">
        <v>99.9</v>
      </c>
      <c r="C104" s="3" t="s">
        <v>92</v>
      </c>
      <c r="D104" s="4" t="s">
        <v>71</v>
      </c>
      <c r="E104" s="4" t="s">
        <v>17</v>
      </c>
      <c r="F104" s="4" t="s">
        <v>88</v>
      </c>
      <c r="G104" s="4" t="s">
        <v>53</v>
      </c>
      <c r="H104" s="4" t="s">
        <v>100</v>
      </c>
      <c r="I104" s="4" t="s">
        <v>204</v>
      </c>
      <c r="J104" s="4" t="s">
        <v>79</v>
      </c>
      <c r="K104" s="4" t="s">
        <v>31</v>
      </c>
      <c r="L104" s="4" t="s">
        <v>1059</v>
      </c>
      <c r="M104" s="4" t="s">
        <v>25</v>
      </c>
      <c r="N104" s="4" t="s">
        <v>214</v>
      </c>
    </row>
    <row r="105" spans="1:14" ht="43.5" customHeight="1">
      <c r="A105" s="2" t="s">
        <v>215</v>
      </c>
      <c r="B105" s="3">
        <v>99.9</v>
      </c>
      <c r="C105" s="3" t="s">
        <v>135</v>
      </c>
      <c r="D105" s="4" t="s">
        <v>71</v>
      </c>
      <c r="E105" s="4" t="s">
        <v>17</v>
      </c>
      <c r="F105" s="4" t="s">
        <v>88</v>
      </c>
      <c r="G105" s="4" t="s">
        <v>53</v>
      </c>
      <c r="H105" s="4" t="s">
        <v>100</v>
      </c>
      <c r="I105" s="4" t="s">
        <v>204</v>
      </c>
      <c r="J105" s="4" t="s">
        <v>79</v>
      </c>
      <c r="K105" s="4" t="s">
        <v>31</v>
      </c>
      <c r="L105" s="4" t="s">
        <v>24</v>
      </c>
      <c r="M105" s="4" t="s">
        <v>25</v>
      </c>
      <c r="N105" s="4" t="s">
        <v>166</v>
      </c>
    </row>
    <row r="106" spans="1:14" ht="43.5" customHeight="1">
      <c r="A106" s="2" t="s">
        <v>212</v>
      </c>
      <c r="B106" s="3">
        <v>99.9</v>
      </c>
      <c r="C106" s="3" t="s">
        <v>213</v>
      </c>
      <c r="D106" s="4" t="s">
        <v>110</v>
      </c>
      <c r="E106" s="4" t="s">
        <v>17</v>
      </c>
      <c r="F106" s="4" t="s">
        <v>88</v>
      </c>
      <c r="G106" s="4" t="s">
        <v>53</v>
      </c>
      <c r="H106" s="4" t="s">
        <v>100</v>
      </c>
      <c r="I106" s="4" t="s">
        <v>104</v>
      </c>
      <c r="J106" s="4" t="s">
        <v>96</v>
      </c>
      <c r="K106" s="4" t="s">
        <v>31</v>
      </c>
      <c r="L106" s="4" t="s">
        <v>1058</v>
      </c>
      <c r="M106" s="4" t="s">
        <v>25</v>
      </c>
      <c r="N106" s="4" t="s">
        <v>214</v>
      </c>
    </row>
    <row r="107" spans="1:14" ht="43.5" customHeight="1">
      <c r="A107" s="2" t="s">
        <v>996</v>
      </c>
      <c r="B107" s="3">
        <v>99.9</v>
      </c>
      <c r="C107" s="3" t="s">
        <v>92</v>
      </c>
      <c r="D107" s="4" t="s">
        <v>71</v>
      </c>
      <c r="E107" s="4" t="s">
        <v>17</v>
      </c>
      <c r="F107" s="4" t="s">
        <v>88</v>
      </c>
      <c r="G107" s="4" t="s">
        <v>53</v>
      </c>
      <c r="H107" s="4" t="s">
        <v>100</v>
      </c>
      <c r="I107" s="4" t="s">
        <v>204</v>
      </c>
      <c r="J107" s="4" t="s">
        <v>79</v>
      </c>
      <c r="K107" s="4" t="s">
        <v>31</v>
      </c>
      <c r="L107" s="4" t="s">
        <v>1056</v>
      </c>
      <c r="M107" s="4" t="s">
        <v>25</v>
      </c>
      <c r="N107" s="4" t="s">
        <v>134</v>
      </c>
    </row>
    <row r="108" spans="1:14" ht="43.5" customHeight="1">
      <c r="A108" s="2" t="s">
        <v>997</v>
      </c>
      <c r="B108" s="3">
        <v>100.68</v>
      </c>
      <c r="C108" s="3" t="s">
        <v>109</v>
      </c>
      <c r="D108" s="4" t="s">
        <v>110</v>
      </c>
      <c r="E108" s="4" t="s">
        <v>152</v>
      </c>
      <c r="F108" s="4" t="s">
        <v>155</v>
      </c>
      <c r="G108" s="4" t="s">
        <v>156</v>
      </c>
      <c r="H108" s="4" t="s">
        <v>100</v>
      </c>
      <c r="I108" s="4" t="s">
        <v>204</v>
      </c>
      <c r="J108" s="4" t="s">
        <v>96</v>
      </c>
      <c r="K108" s="4" t="s">
        <v>31</v>
      </c>
      <c r="L108" s="4" t="s">
        <v>24</v>
      </c>
      <c r="M108" s="4" t="s">
        <v>25</v>
      </c>
      <c r="N108" s="4" t="s">
        <v>81</v>
      </c>
    </row>
    <row r="109" spans="1:14" ht="43.5" customHeight="1">
      <c r="A109" s="2" t="s">
        <v>217</v>
      </c>
      <c r="B109" s="3">
        <v>100.68</v>
      </c>
      <c r="C109" s="3" t="s">
        <v>109</v>
      </c>
      <c r="D109" s="4" t="s">
        <v>71</v>
      </c>
      <c r="E109" s="4" t="s">
        <v>17</v>
      </c>
      <c r="F109" s="4" t="s">
        <v>88</v>
      </c>
      <c r="G109" s="4" t="s">
        <v>53</v>
      </c>
      <c r="H109" s="4" t="s">
        <v>100</v>
      </c>
      <c r="I109" s="4" t="s">
        <v>204</v>
      </c>
      <c r="J109" s="4" t="s">
        <v>79</v>
      </c>
      <c r="K109" s="4" t="s">
        <v>31</v>
      </c>
      <c r="L109" s="4" t="s">
        <v>1059</v>
      </c>
      <c r="M109" s="4" t="s">
        <v>25</v>
      </c>
      <c r="N109" s="4" t="s">
        <v>46</v>
      </c>
    </row>
    <row r="110" spans="1:14" ht="43.5" customHeight="1">
      <c r="A110" s="2" t="s">
        <v>998</v>
      </c>
      <c r="B110" s="3">
        <v>101.47</v>
      </c>
      <c r="C110" s="3" t="s">
        <v>135</v>
      </c>
      <c r="D110" s="4" t="s">
        <v>71</v>
      </c>
      <c r="E110" s="4" t="s">
        <v>68</v>
      </c>
      <c r="F110" s="4" t="s">
        <v>88</v>
      </c>
      <c r="G110" s="4" t="s">
        <v>53</v>
      </c>
      <c r="H110" s="4" t="s">
        <v>100</v>
      </c>
      <c r="I110" s="4" t="s">
        <v>204</v>
      </c>
      <c r="J110" s="4" t="s">
        <v>79</v>
      </c>
      <c r="K110" s="4" t="s">
        <v>31</v>
      </c>
      <c r="L110" s="4" t="s">
        <v>1059</v>
      </c>
      <c r="M110" s="4" t="s">
        <v>1054</v>
      </c>
      <c r="N110" s="4" t="s">
        <v>39</v>
      </c>
    </row>
    <row r="111" spans="1:14" ht="43.5" customHeight="1">
      <c r="A111" s="2" t="s">
        <v>218</v>
      </c>
      <c r="B111" s="3">
        <v>101.47</v>
      </c>
      <c r="C111" s="3" t="s">
        <v>209</v>
      </c>
      <c r="D111" s="4" t="s">
        <v>71</v>
      </c>
      <c r="E111" s="4" t="s">
        <v>68</v>
      </c>
      <c r="F111" s="4" t="s">
        <v>88</v>
      </c>
      <c r="G111" s="4" t="s">
        <v>53</v>
      </c>
      <c r="H111" s="4" t="s">
        <v>100</v>
      </c>
      <c r="I111" s="4" t="s">
        <v>104</v>
      </c>
      <c r="J111" s="4" t="s">
        <v>96</v>
      </c>
      <c r="K111" s="4" t="s">
        <v>159</v>
      </c>
      <c r="L111" s="4" t="s">
        <v>1076</v>
      </c>
      <c r="M111" s="4" t="s">
        <v>25</v>
      </c>
      <c r="N111" s="4" t="s">
        <v>1070</v>
      </c>
    </row>
    <row r="112" spans="1:14" ht="43.5" customHeight="1">
      <c r="A112" s="2" t="s">
        <v>999</v>
      </c>
      <c r="B112" s="3">
        <v>101.47</v>
      </c>
      <c r="C112" s="3" t="s">
        <v>109</v>
      </c>
      <c r="D112" s="4" t="s">
        <v>110</v>
      </c>
      <c r="E112" s="4" t="s">
        <v>17</v>
      </c>
      <c r="F112" s="4" t="s">
        <v>88</v>
      </c>
      <c r="G112" s="4" t="s">
        <v>53</v>
      </c>
      <c r="H112" s="4" t="s">
        <v>100</v>
      </c>
      <c r="I112" s="4" t="s">
        <v>204</v>
      </c>
      <c r="J112" s="4" t="s">
        <v>96</v>
      </c>
      <c r="K112" s="4" t="s">
        <v>31</v>
      </c>
      <c r="L112" s="4" t="s">
        <v>1059</v>
      </c>
      <c r="M112" s="4" t="s">
        <v>25</v>
      </c>
      <c r="N112" s="4" t="s">
        <v>32</v>
      </c>
    </row>
    <row r="113" spans="1:14" ht="43.5" customHeight="1">
      <c r="A113" s="2" t="s">
        <v>223</v>
      </c>
      <c r="B113" s="3">
        <v>102.26</v>
      </c>
      <c r="C113" s="3" t="s">
        <v>67</v>
      </c>
      <c r="D113" s="4" t="s">
        <v>71</v>
      </c>
      <c r="E113" s="4" t="s">
        <v>68</v>
      </c>
      <c r="F113" s="4" t="s">
        <v>88</v>
      </c>
      <c r="G113" s="4" t="s">
        <v>53</v>
      </c>
      <c r="H113" s="4" t="s">
        <v>100</v>
      </c>
      <c r="I113" s="4" t="s">
        <v>204</v>
      </c>
      <c r="J113" s="4" t="s">
        <v>224</v>
      </c>
      <c r="K113" s="4" t="s">
        <v>133</v>
      </c>
      <c r="L113" s="4" t="s">
        <v>24</v>
      </c>
      <c r="M113" s="4" t="s">
        <v>1049</v>
      </c>
      <c r="N113" s="4" t="s">
        <v>81</v>
      </c>
    </row>
    <row r="114" spans="1:14" ht="43.5" customHeight="1">
      <c r="A114" s="2" t="s">
        <v>222</v>
      </c>
      <c r="B114" s="3">
        <v>102.26</v>
      </c>
      <c r="C114" s="3" t="s">
        <v>121</v>
      </c>
      <c r="D114" s="4" t="s">
        <v>35</v>
      </c>
      <c r="E114" s="4" t="s">
        <v>17</v>
      </c>
      <c r="F114" s="4" t="s">
        <v>88</v>
      </c>
      <c r="G114" s="4" t="s">
        <v>53</v>
      </c>
      <c r="H114" s="4" t="s">
        <v>20</v>
      </c>
      <c r="I114" s="4" t="s">
        <v>104</v>
      </c>
      <c r="J114" s="4" t="s">
        <v>159</v>
      </c>
      <c r="K114" s="4" t="s">
        <v>133</v>
      </c>
      <c r="L114" s="4" t="s">
        <v>24</v>
      </c>
      <c r="M114" s="4" t="s">
        <v>1049</v>
      </c>
      <c r="N114" s="4" t="s">
        <v>81</v>
      </c>
    </row>
    <row r="115" spans="1:14" ht="43.5" customHeight="1">
      <c r="A115" s="2" t="s">
        <v>221</v>
      </c>
      <c r="B115" s="3">
        <v>102.26</v>
      </c>
      <c r="C115" s="3" t="s">
        <v>209</v>
      </c>
      <c r="D115" s="4" t="s">
        <v>71</v>
      </c>
      <c r="E115" s="4" t="s">
        <v>68</v>
      </c>
      <c r="F115" s="4" t="s">
        <v>88</v>
      </c>
      <c r="G115" s="4" t="s">
        <v>53</v>
      </c>
      <c r="H115" s="4" t="s">
        <v>100</v>
      </c>
      <c r="I115" s="4" t="s">
        <v>104</v>
      </c>
      <c r="J115" s="4" t="s">
        <v>79</v>
      </c>
      <c r="K115" s="4" t="s">
        <v>31</v>
      </c>
      <c r="L115" s="4" t="s">
        <v>1076</v>
      </c>
      <c r="M115" s="4" t="s">
        <v>25</v>
      </c>
      <c r="N115" s="4" t="s">
        <v>1070</v>
      </c>
    </row>
    <row r="116" spans="1:14" ht="43.5" customHeight="1">
      <c r="A116" s="2" t="s">
        <v>220</v>
      </c>
      <c r="B116" s="3">
        <v>102.26</v>
      </c>
      <c r="C116" s="3" t="s">
        <v>121</v>
      </c>
      <c r="D116" s="4" t="s">
        <v>110</v>
      </c>
      <c r="E116" s="4" t="s">
        <v>17</v>
      </c>
      <c r="F116" s="4" t="s">
        <v>88</v>
      </c>
      <c r="G116" s="4" t="s">
        <v>53</v>
      </c>
      <c r="H116" s="4" t="s">
        <v>100</v>
      </c>
      <c r="I116" s="4" t="s">
        <v>1074</v>
      </c>
      <c r="J116" s="4" t="s">
        <v>96</v>
      </c>
      <c r="K116" s="4" t="s">
        <v>31</v>
      </c>
      <c r="L116" s="4" t="s">
        <v>1051</v>
      </c>
      <c r="M116" s="4" t="s">
        <v>25</v>
      </c>
      <c r="N116" s="4" t="s">
        <v>39</v>
      </c>
    </row>
    <row r="117" spans="1:14" ht="43.5" customHeight="1">
      <c r="A117" s="2" t="s">
        <v>219</v>
      </c>
      <c r="B117" s="3">
        <v>102.26</v>
      </c>
      <c r="C117" s="3" t="s">
        <v>213</v>
      </c>
      <c r="D117" s="4" t="s">
        <v>110</v>
      </c>
      <c r="E117" s="4" t="s">
        <v>17</v>
      </c>
      <c r="F117" s="4" t="s">
        <v>88</v>
      </c>
      <c r="G117" s="4" t="s">
        <v>53</v>
      </c>
      <c r="H117" s="4" t="s">
        <v>1077</v>
      </c>
      <c r="I117" s="4" t="s">
        <v>1074</v>
      </c>
      <c r="J117" s="4" t="s">
        <v>96</v>
      </c>
      <c r="K117" s="4" t="s">
        <v>159</v>
      </c>
      <c r="L117" s="4" t="s">
        <v>24</v>
      </c>
      <c r="M117" s="4" t="s">
        <v>25</v>
      </c>
      <c r="N117" s="4" t="s">
        <v>56</v>
      </c>
    </row>
    <row r="118" spans="1:14" ht="43.5" customHeight="1">
      <c r="A118" s="2" t="s">
        <v>225</v>
      </c>
      <c r="B118" s="3">
        <v>103.83</v>
      </c>
      <c r="C118" s="3" t="s">
        <v>67</v>
      </c>
      <c r="D118" s="4" t="s">
        <v>110</v>
      </c>
      <c r="E118" s="4" t="s">
        <v>152</v>
      </c>
      <c r="F118" s="4" t="s">
        <v>155</v>
      </c>
      <c r="G118" s="4" t="s">
        <v>156</v>
      </c>
      <c r="H118" s="4" t="s">
        <v>100</v>
      </c>
      <c r="I118" s="4" t="s">
        <v>204</v>
      </c>
      <c r="J118" s="4" t="s">
        <v>96</v>
      </c>
      <c r="K118" s="4" t="s">
        <v>159</v>
      </c>
      <c r="L118" s="4" t="s">
        <v>24</v>
      </c>
      <c r="M118" s="4" t="s">
        <v>1073</v>
      </c>
      <c r="N118" s="4" t="s">
        <v>32</v>
      </c>
    </row>
    <row r="119" spans="1:14" ht="43.5" customHeight="1">
      <c r="A119" s="2" t="s">
        <v>226</v>
      </c>
      <c r="B119" s="3">
        <v>104.62</v>
      </c>
      <c r="C119" s="3" t="s">
        <v>135</v>
      </c>
      <c r="D119" s="4" t="s">
        <v>110</v>
      </c>
      <c r="E119" s="4" t="s">
        <v>17</v>
      </c>
      <c r="F119" s="4" t="s">
        <v>88</v>
      </c>
      <c r="G119" s="4" t="s">
        <v>53</v>
      </c>
      <c r="H119" s="4" t="s">
        <v>1077</v>
      </c>
      <c r="I119" s="4" t="s">
        <v>1074</v>
      </c>
      <c r="J119" s="4" t="s">
        <v>96</v>
      </c>
      <c r="K119" s="4" t="s">
        <v>31</v>
      </c>
      <c r="L119" s="4" t="s">
        <v>1056</v>
      </c>
      <c r="M119" s="4" t="s">
        <v>25</v>
      </c>
      <c r="N119" s="4" t="s">
        <v>206</v>
      </c>
    </row>
    <row r="120" spans="1:14" ht="43.5" customHeight="1">
      <c r="A120" s="2" t="s">
        <v>227</v>
      </c>
      <c r="B120" s="3">
        <v>106.19</v>
      </c>
      <c r="C120" s="3" t="s">
        <v>209</v>
      </c>
      <c r="D120" s="4" t="s">
        <v>71</v>
      </c>
      <c r="E120" s="4" t="s">
        <v>68</v>
      </c>
      <c r="F120" s="4" t="s">
        <v>88</v>
      </c>
      <c r="G120" s="4" t="s">
        <v>53</v>
      </c>
      <c r="H120" s="4" t="s">
        <v>100</v>
      </c>
      <c r="I120" s="4" t="s">
        <v>104</v>
      </c>
      <c r="J120" s="4" t="s">
        <v>79</v>
      </c>
      <c r="K120" s="4" t="s">
        <v>31</v>
      </c>
      <c r="L120" s="4" t="s">
        <v>1076</v>
      </c>
      <c r="M120" s="4" t="s">
        <v>25</v>
      </c>
      <c r="N120" s="4" t="s">
        <v>1070</v>
      </c>
    </row>
    <row r="121" spans="1:14" ht="43.5" customHeight="1">
      <c r="A121" s="2" t="s">
        <v>1000</v>
      </c>
      <c r="B121" s="3">
        <v>106.19</v>
      </c>
      <c r="C121" s="3" t="s">
        <v>135</v>
      </c>
      <c r="D121" s="4" t="s">
        <v>71</v>
      </c>
      <c r="E121" s="4" t="s">
        <v>68</v>
      </c>
      <c r="F121" s="4" t="s">
        <v>88</v>
      </c>
      <c r="G121" s="4" t="s">
        <v>53</v>
      </c>
      <c r="H121" s="4" t="s">
        <v>100</v>
      </c>
      <c r="I121" s="4" t="s">
        <v>104</v>
      </c>
      <c r="J121" s="4" t="s">
        <v>79</v>
      </c>
      <c r="K121" s="4" t="s">
        <v>31</v>
      </c>
      <c r="L121" s="4" t="s">
        <v>24</v>
      </c>
      <c r="M121" s="4" t="s">
        <v>25</v>
      </c>
      <c r="N121" s="4" t="s">
        <v>102</v>
      </c>
    </row>
    <row r="122" spans="1:14" ht="43.5" customHeight="1">
      <c r="A122" s="2" t="s">
        <v>228</v>
      </c>
      <c r="B122" s="3">
        <v>107.76</v>
      </c>
      <c r="C122" s="3" t="s">
        <v>109</v>
      </c>
      <c r="D122" s="4" t="s">
        <v>35</v>
      </c>
      <c r="E122" s="4" t="s">
        <v>68</v>
      </c>
      <c r="F122" s="4" t="s">
        <v>88</v>
      </c>
      <c r="G122" s="4" t="s">
        <v>53</v>
      </c>
      <c r="H122" s="4" t="s">
        <v>100</v>
      </c>
      <c r="I122" s="4" t="s">
        <v>104</v>
      </c>
      <c r="J122" s="4" t="s">
        <v>79</v>
      </c>
      <c r="K122" s="4" t="s">
        <v>23</v>
      </c>
      <c r="L122" s="4" t="s">
        <v>1078</v>
      </c>
      <c r="M122" s="4" t="s">
        <v>1067</v>
      </c>
      <c r="N122" s="4" t="s">
        <v>229</v>
      </c>
    </row>
    <row r="123" spans="1:14" ht="43.5" customHeight="1">
      <c r="A123" s="2" t="s">
        <v>230</v>
      </c>
      <c r="B123" s="3">
        <v>109.1</v>
      </c>
      <c r="C123" s="3" t="s">
        <v>121</v>
      </c>
      <c r="D123" s="4" t="s">
        <v>110</v>
      </c>
      <c r="E123" s="4" t="s">
        <v>17</v>
      </c>
      <c r="F123" s="4" t="s">
        <v>88</v>
      </c>
      <c r="G123" s="4" t="s">
        <v>53</v>
      </c>
      <c r="H123" s="4" t="s">
        <v>100</v>
      </c>
      <c r="I123" s="4" t="s">
        <v>1074</v>
      </c>
      <c r="J123" s="4" t="s">
        <v>96</v>
      </c>
      <c r="K123" s="4" t="s">
        <v>159</v>
      </c>
      <c r="L123" s="4" t="s">
        <v>1051</v>
      </c>
      <c r="M123" s="4" t="s">
        <v>25</v>
      </c>
      <c r="N123" s="4" t="s">
        <v>39</v>
      </c>
    </row>
    <row r="124" spans="1:14" ht="43.5" customHeight="1">
      <c r="A124" s="2" t="s">
        <v>231</v>
      </c>
      <c r="B124" s="3">
        <v>109.25</v>
      </c>
      <c r="C124" s="3" t="s">
        <v>78</v>
      </c>
      <c r="D124" s="4" t="s">
        <v>110</v>
      </c>
      <c r="E124" s="4" t="s">
        <v>68</v>
      </c>
      <c r="F124" s="4" t="s">
        <v>232</v>
      </c>
      <c r="G124" s="4" t="s">
        <v>233</v>
      </c>
      <c r="H124" s="4" t="s">
        <v>100</v>
      </c>
      <c r="I124" s="4" t="s">
        <v>104</v>
      </c>
      <c r="J124" s="4" t="s">
        <v>96</v>
      </c>
      <c r="K124" s="4" t="s">
        <v>31</v>
      </c>
      <c r="L124" s="4" t="s">
        <v>1059</v>
      </c>
      <c r="M124" s="4" t="s">
        <v>1054</v>
      </c>
      <c r="N124" s="4" t="s">
        <v>234</v>
      </c>
    </row>
    <row r="125" spans="1:14" ht="43.5" customHeight="1">
      <c r="A125" s="2" t="s">
        <v>238</v>
      </c>
      <c r="B125" s="3">
        <v>110.12</v>
      </c>
      <c r="C125" s="3" t="s">
        <v>239</v>
      </c>
      <c r="D125" s="4" t="s">
        <v>110</v>
      </c>
      <c r="E125" s="4" t="s">
        <v>68</v>
      </c>
      <c r="F125" s="4" t="s">
        <v>88</v>
      </c>
      <c r="G125" s="4" t="s">
        <v>53</v>
      </c>
      <c r="H125" s="4" t="s">
        <v>100</v>
      </c>
      <c r="I125" s="4" t="s">
        <v>1074</v>
      </c>
      <c r="J125" s="4" t="s">
        <v>1079</v>
      </c>
      <c r="K125" s="4" t="s">
        <v>31</v>
      </c>
      <c r="L125" s="4" t="s">
        <v>1071</v>
      </c>
      <c r="M125" s="4" t="s">
        <v>1049</v>
      </c>
      <c r="N125" s="4" t="s">
        <v>240</v>
      </c>
    </row>
    <row r="126" spans="1:14" ht="43.5" customHeight="1">
      <c r="A126" s="2" t="s">
        <v>237</v>
      </c>
      <c r="B126" s="3">
        <v>110.12</v>
      </c>
      <c r="C126" s="3" t="s">
        <v>121</v>
      </c>
      <c r="D126" s="4" t="s">
        <v>71</v>
      </c>
      <c r="E126" s="4" t="s">
        <v>68</v>
      </c>
      <c r="F126" s="4" t="s">
        <v>232</v>
      </c>
      <c r="G126" s="4" t="s">
        <v>233</v>
      </c>
      <c r="H126" s="4" t="s">
        <v>100</v>
      </c>
      <c r="I126" s="4" t="s">
        <v>104</v>
      </c>
      <c r="J126" s="4" t="s">
        <v>79</v>
      </c>
      <c r="K126" s="4" t="s">
        <v>31</v>
      </c>
      <c r="L126" s="4" t="s">
        <v>24</v>
      </c>
      <c r="M126" s="4" t="s">
        <v>25</v>
      </c>
      <c r="N126" s="4" t="s">
        <v>81</v>
      </c>
    </row>
    <row r="127" spans="1:14" ht="43.5" customHeight="1">
      <c r="A127" s="2" t="s">
        <v>235</v>
      </c>
      <c r="B127" s="3">
        <v>110.12</v>
      </c>
      <c r="C127" s="3" t="s">
        <v>236</v>
      </c>
      <c r="D127" s="4" t="s">
        <v>110</v>
      </c>
      <c r="E127" s="4" t="s">
        <v>68</v>
      </c>
      <c r="F127" s="4" t="s">
        <v>88</v>
      </c>
      <c r="G127" s="4" t="s">
        <v>53</v>
      </c>
      <c r="H127" s="4" t="s">
        <v>100</v>
      </c>
      <c r="I127" s="4" t="s">
        <v>1074</v>
      </c>
      <c r="J127" s="4" t="s">
        <v>96</v>
      </c>
      <c r="K127" s="4" t="s">
        <v>31</v>
      </c>
      <c r="L127" s="4" t="s">
        <v>1056</v>
      </c>
      <c r="M127" s="4" t="s">
        <v>25</v>
      </c>
      <c r="N127" s="4" t="s">
        <v>234</v>
      </c>
    </row>
    <row r="128" spans="1:14" ht="43.5" customHeight="1">
      <c r="A128" s="2" t="s">
        <v>372</v>
      </c>
      <c r="B128" s="3">
        <v>110.3</v>
      </c>
      <c r="C128" s="3" t="s">
        <v>373</v>
      </c>
      <c r="D128" s="4" t="s">
        <v>110</v>
      </c>
      <c r="E128" s="4" t="s">
        <v>68</v>
      </c>
      <c r="F128" s="4" t="s">
        <v>88</v>
      </c>
      <c r="G128" s="4" t="s">
        <v>53</v>
      </c>
      <c r="H128" s="4" t="s">
        <v>100</v>
      </c>
      <c r="I128" s="4" t="s">
        <v>104</v>
      </c>
      <c r="J128" s="4" t="s">
        <v>79</v>
      </c>
      <c r="K128" s="4" t="s">
        <v>374</v>
      </c>
      <c r="L128" s="4" t="s">
        <v>1080</v>
      </c>
      <c r="M128" s="4" t="s">
        <v>25</v>
      </c>
      <c r="N128" s="4" t="s">
        <v>375</v>
      </c>
    </row>
    <row r="129" spans="1:14" ht="43.5" customHeight="1">
      <c r="A129" s="2" t="s">
        <v>386</v>
      </c>
      <c r="B129" s="3">
        <v>110.3</v>
      </c>
      <c r="C129" s="3" t="s">
        <v>387</v>
      </c>
      <c r="D129" s="4" t="s">
        <v>110</v>
      </c>
      <c r="E129" s="4" t="s">
        <v>68</v>
      </c>
      <c r="F129" s="4" t="s">
        <v>88</v>
      </c>
      <c r="G129" s="4" t="s">
        <v>53</v>
      </c>
      <c r="H129" s="4" t="s">
        <v>100</v>
      </c>
      <c r="I129" s="4" t="s">
        <v>104</v>
      </c>
      <c r="J129" s="4" t="s">
        <v>388</v>
      </c>
      <c r="K129" s="4" t="s">
        <v>389</v>
      </c>
      <c r="L129" s="4" t="s">
        <v>1062</v>
      </c>
      <c r="M129" s="4" t="s">
        <v>1054</v>
      </c>
      <c r="N129" s="4" t="s">
        <v>375</v>
      </c>
    </row>
    <row r="130" spans="1:14" ht="43.5" customHeight="1">
      <c r="A130" s="2" t="s">
        <v>1001</v>
      </c>
      <c r="B130" s="3">
        <v>113.27</v>
      </c>
      <c r="C130" s="3" t="s">
        <v>101</v>
      </c>
      <c r="D130" s="4" t="s">
        <v>71</v>
      </c>
      <c r="E130" s="4" t="s">
        <v>17</v>
      </c>
      <c r="F130" s="4" t="s">
        <v>232</v>
      </c>
      <c r="G130" s="4" t="s">
        <v>233</v>
      </c>
      <c r="H130" s="4" t="s">
        <v>100</v>
      </c>
      <c r="I130" s="4" t="s">
        <v>104</v>
      </c>
      <c r="J130" s="4" t="s">
        <v>79</v>
      </c>
      <c r="K130" s="4" t="s">
        <v>31</v>
      </c>
      <c r="L130" s="4" t="s">
        <v>24</v>
      </c>
      <c r="M130" s="4" t="s">
        <v>25</v>
      </c>
      <c r="N130" s="4" t="s">
        <v>39</v>
      </c>
    </row>
    <row r="131" spans="1:14" ht="43.5" customHeight="1">
      <c r="A131" s="2" t="s">
        <v>243</v>
      </c>
      <c r="B131" s="3">
        <v>114.84</v>
      </c>
      <c r="C131" s="3" t="s">
        <v>135</v>
      </c>
      <c r="D131" s="4" t="s">
        <v>110</v>
      </c>
      <c r="E131" s="4" t="s">
        <v>68</v>
      </c>
      <c r="F131" s="4" t="s">
        <v>88</v>
      </c>
      <c r="G131" s="4" t="s">
        <v>53</v>
      </c>
      <c r="H131" s="4" t="s">
        <v>100</v>
      </c>
      <c r="I131" s="4" t="s">
        <v>1074</v>
      </c>
      <c r="J131" s="4" t="s">
        <v>96</v>
      </c>
      <c r="K131" s="4" t="s">
        <v>31</v>
      </c>
      <c r="L131" s="4" t="s">
        <v>24</v>
      </c>
      <c r="M131" s="4" t="s">
        <v>25</v>
      </c>
      <c r="N131" s="4" t="s">
        <v>91</v>
      </c>
    </row>
    <row r="132" spans="1:14" ht="43.5" customHeight="1">
      <c r="A132" s="2" t="s">
        <v>242</v>
      </c>
      <c r="B132" s="3">
        <v>114.84</v>
      </c>
      <c r="C132" s="3" t="s">
        <v>109</v>
      </c>
      <c r="D132" s="4" t="s">
        <v>110</v>
      </c>
      <c r="E132" s="4" t="s">
        <v>68</v>
      </c>
      <c r="F132" s="4" t="s">
        <v>88</v>
      </c>
      <c r="G132" s="4" t="s">
        <v>53</v>
      </c>
      <c r="H132" s="4" t="s">
        <v>100</v>
      </c>
      <c r="I132" s="4" t="s">
        <v>104</v>
      </c>
      <c r="J132" s="4" t="s">
        <v>96</v>
      </c>
      <c r="K132" s="4" t="s">
        <v>31</v>
      </c>
      <c r="L132" s="4" t="s">
        <v>24</v>
      </c>
      <c r="M132" s="4" t="s">
        <v>25</v>
      </c>
      <c r="N132" s="4" t="s">
        <v>81</v>
      </c>
    </row>
    <row r="133" spans="1:14" ht="43.5" customHeight="1">
      <c r="A133" s="2" t="s">
        <v>241</v>
      </c>
      <c r="B133" s="3">
        <v>114.84</v>
      </c>
      <c r="C133" s="3" t="s">
        <v>213</v>
      </c>
      <c r="D133" s="4" t="s">
        <v>110</v>
      </c>
      <c r="E133" s="4" t="s">
        <v>17</v>
      </c>
      <c r="F133" s="4" t="s">
        <v>232</v>
      </c>
      <c r="G133" s="4" t="s">
        <v>233</v>
      </c>
      <c r="H133" s="4" t="s">
        <v>100</v>
      </c>
      <c r="I133" s="4" t="s">
        <v>1074</v>
      </c>
      <c r="J133" s="4" t="s">
        <v>96</v>
      </c>
      <c r="K133" s="4" t="s">
        <v>31</v>
      </c>
      <c r="L133" s="4" t="s">
        <v>24</v>
      </c>
      <c r="M133" s="4" t="s">
        <v>25</v>
      </c>
      <c r="N133" s="4" t="s">
        <v>46</v>
      </c>
    </row>
    <row r="134" spans="1:14" ht="43.5" customHeight="1">
      <c r="A134" s="6" t="s">
        <v>1032</v>
      </c>
      <c r="B134" s="3">
        <v>115.23</v>
      </c>
      <c r="C134" s="3" t="s">
        <v>1033</v>
      </c>
      <c r="D134" s="4" t="s">
        <v>1034</v>
      </c>
      <c r="E134" s="4" t="s">
        <v>1027</v>
      </c>
      <c r="F134" s="4" t="s">
        <v>232</v>
      </c>
      <c r="G134" s="4" t="s">
        <v>233</v>
      </c>
      <c r="H134" s="4" t="s">
        <v>100</v>
      </c>
      <c r="I134" s="4" t="s">
        <v>1121</v>
      </c>
      <c r="J134" s="4" t="s">
        <v>96</v>
      </c>
      <c r="K134" s="4" t="s">
        <v>31</v>
      </c>
      <c r="L134" s="4" t="s">
        <v>1122</v>
      </c>
      <c r="M134" s="4" t="s">
        <v>25</v>
      </c>
      <c r="N134" s="4" t="s">
        <v>1035</v>
      </c>
    </row>
    <row r="135" spans="1:14" ht="43.5" customHeight="1">
      <c r="A135" s="2" t="s">
        <v>1002</v>
      </c>
      <c r="B135" s="3">
        <v>115.63</v>
      </c>
      <c r="C135" s="3" t="s">
        <v>34</v>
      </c>
      <c r="D135" s="4" t="s">
        <v>71</v>
      </c>
      <c r="E135" s="4" t="s">
        <v>68</v>
      </c>
      <c r="F135" s="4" t="s">
        <v>88</v>
      </c>
      <c r="G135" s="4" t="s">
        <v>53</v>
      </c>
      <c r="H135" s="4" t="s">
        <v>1077</v>
      </c>
      <c r="I135" s="4" t="s">
        <v>104</v>
      </c>
      <c r="J135" s="4" t="s">
        <v>96</v>
      </c>
      <c r="K135" s="4" t="s">
        <v>31</v>
      </c>
      <c r="L135" s="4" t="s">
        <v>1081</v>
      </c>
      <c r="M135" s="4" t="s">
        <v>1067</v>
      </c>
      <c r="N135" s="4" t="s">
        <v>1082</v>
      </c>
    </row>
    <row r="136" spans="1:14" ht="43.5" customHeight="1">
      <c r="A136" s="2" t="s">
        <v>367</v>
      </c>
      <c r="B136" s="3">
        <v>117.44</v>
      </c>
      <c r="C136" s="3" t="s">
        <v>368</v>
      </c>
      <c r="D136" s="4" t="s">
        <v>1083</v>
      </c>
      <c r="E136" s="4" t="s">
        <v>369</v>
      </c>
      <c r="F136" s="4" t="s">
        <v>232</v>
      </c>
      <c r="G136" s="4" t="s">
        <v>233</v>
      </c>
      <c r="H136" s="4" t="s">
        <v>100</v>
      </c>
      <c r="I136" s="4" t="s">
        <v>104</v>
      </c>
      <c r="J136" s="4" t="s">
        <v>79</v>
      </c>
      <c r="K136" s="4" t="s">
        <v>31</v>
      </c>
      <c r="L136" s="4" t="s">
        <v>1084</v>
      </c>
      <c r="M136" s="4" t="s">
        <v>25</v>
      </c>
      <c r="N136" s="4" t="s">
        <v>370</v>
      </c>
    </row>
    <row r="137" spans="1:14" ht="43.5" customHeight="1">
      <c r="A137" s="2" t="s">
        <v>252</v>
      </c>
      <c r="B137" s="3">
        <v>117.99</v>
      </c>
      <c r="C137" s="3" t="s">
        <v>213</v>
      </c>
      <c r="D137" s="4" t="s">
        <v>110</v>
      </c>
      <c r="E137" s="4" t="s">
        <v>68</v>
      </c>
      <c r="F137" s="4" t="s">
        <v>88</v>
      </c>
      <c r="G137" s="4" t="s">
        <v>53</v>
      </c>
      <c r="H137" s="4" t="s">
        <v>100</v>
      </c>
      <c r="I137" s="4" t="s">
        <v>104</v>
      </c>
      <c r="J137" s="4" t="s">
        <v>1079</v>
      </c>
      <c r="K137" s="4" t="s">
        <v>159</v>
      </c>
      <c r="L137" s="4" t="s">
        <v>1062</v>
      </c>
      <c r="M137" s="4" t="s">
        <v>1054</v>
      </c>
      <c r="N137" s="4" t="s">
        <v>1082</v>
      </c>
    </row>
    <row r="138" spans="1:14" ht="43.5" customHeight="1">
      <c r="A138" s="2" t="s">
        <v>249</v>
      </c>
      <c r="B138" s="3">
        <v>117.99</v>
      </c>
      <c r="C138" s="3" t="s">
        <v>135</v>
      </c>
      <c r="D138" s="4" t="s">
        <v>71</v>
      </c>
      <c r="E138" s="4" t="s">
        <v>17</v>
      </c>
      <c r="F138" s="4" t="s">
        <v>250</v>
      </c>
      <c r="G138" s="4" t="s">
        <v>53</v>
      </c>
      <c r="H138" s="4" t="s">
        <v>100</v>
      </c>
      <c r="I138" s="4" t="s">
        <v>204</v>
      </c>
      <c r="J138" s="4" t="s">
        <v>79</v>
      </c>
      <c r="K138" s="4" t="s">
        <v>23</v>
      </c>
      <c r="L138" s="4" t="s">
        <v>1058</v>
      </c>
      <c r="M138" s="4" t="s">
        <v>1049</v>
      </c>
      <c r="N138" s="4" t="s">
        <v>251</v>
      </c>
    </row>
    <row r="139" spans="1:14" ht="43.5" customHeight="1">
      <c r="A139" s="2" t="s">
        <v>247</v>
      </c>
      <c r="B139" s="3">
        <v>117.99</v>
      </c>
      <c r="C139" s="3" t="s">
        <v>248</v>
      </c>
      <c r="D139" s="4" t="s">
        <v>110</v>
      </c>
      <c r="E139" s="4" t="s">
        <v>152</v>
      </c>
      <c r="F139" s="4" t="s">
        <v>88</v>
      </c>
      <c r="G139" s="4" t="s">
        <v>53</v>
      </c>
      <c r="H139" s="4" t="s">
        <v>100</v>
      </c>
      <c r="I139" s="4" t="s">
        <v>104</v>
      </c>
      <c r="J139" s="4" t="s">
        <v>96</v>
      </c>
      <c r="K139" s="4" t="s">
        <v>159</v>
      </c>
      <c r="L139" s="4" t="s">
        <v>1059</v>
      </c>
      <c r="M139" s="4" t="s">
        <v>25</v>
      </c>
      <c r="N139" s="4" t="s">
        <v>1085</v>
      </c>
    </row>
    <row r="140" spans="1:14" ht="43.5" customHeight="1">
      <c r="A140" s="2" t="s">
        <v>390</v>
      </c>
      <c r="B140" s="3">
        <v>117.99</v>
      </c>
      <c r="C140" s="3" t="s">
        <v>246</v>
      </c>
      <c r="D140" s="4" t="s">
        <v>1086</v>
      </c>
      <c r="E140" s="4" t="s">
        <v>17</v>
      </c>
      <c r="F140" s="4" t="s">
        <v>232</v>
      </c>
      <c r="G140" s="4" t="s">
        <v>233</v>
      </c>
      <c r="H140" s="4" t="s">
        <v>100</v>
      </c>
      <c r="I140" s="4" t="s">
        <v>104</v>
      </c>
      <c r="J140" s="4" t="s">
        <v>96</v>
      </c>
      <c r="K140" s="4" t="s">
        <v>31</v>
      </c>
      <c r="L140" s="4" t="s">
        <v>24</v>
      </c>
      <c r="M140" s="4" t="s">
        <v>25</v>
      </c>
      <c r="N140" s="4" t="s">
        <v>1087</v>
      </c>
    </row>
    <row r="141" spans="1:14" ht="43.5" customHeight="1">
      <c r="A141" s="2" t="s">
        <v>245</v>
      </c>
      <c r="B141" s="3">
        <v>117.99</v>
      </c>
      <c r="C141" s="3" t="s">
        <v>78</v>
      </c>
      <c r="D141" s="4" t="s">
        <v>110</v>
      </c>
      <c r="E141" s="4" t="s">
        <v>17</v>
      </c>
      <c r="F141" s="4" t="s">
        <v>88</v>
      </c>
      <c r="G141" s="4" t="s">
        <v>53</v>
      </c>
      <c r="H141" s="4" t="s">
        <v>100</v>
      </c>
      <c r="I141" s="4" t="s">
        <v>104</v>
      </c>
      <c r="J141" s="4" t="s">
        <v>96</v>
      </c>
      <c r="K141" s="4" t="s">
        <v>31</v>
      </c>
      <c r="L141" s="4" t="s">
        <v>1071</v>
      </c>
      <c r="M141" s="4" t="s">
        <v>1073</v>
      </c>
      <c r="N141" s="4" t="s">
        <v>81</v>
      </c>
    </row>
    <row r="142" spans="1:14" ht="43.5" customHeight="1">
      <c r="A142" s="2" t="s">
        <v>244</v>
      </c>
      <c r="B142" s="3">
        <v>117.99</v>
      </c>
      <c r="C142" s="3" t="s">
        <v>135</v>
      </c>
      <c r="D142" s="4" t="s">
        <v>110</v>
      </c>
      <c r="E142" s="4" t="s">
        <v>17</v>
      </c>
      <c r="F142" s="4" t="s">
        <v>88</v>
      </c>
      <c r="G142" s="4" t="s">
        <v>53</v>
      </c>
      <c r="H142" s="4" t="s">
        <v>100</v>
      </c>
      <c r="I142" s="4" t="s">
        <v>1074</v>
      </c>
      <c r="J142" s="4" t="s">
        <v>96</v>
      </c>
      <c r="K142" s="4" t="s">
        <v>159</v>
      </c>
      <c r="L142" s="4" t="s">
        <v>24</v>
      </c>
      <c r="M142" s="4" t="s">
        <v>25</v>
      </c>
      <c r="N142" s="4" t="s">
        <v>32</v>
      </c>
    </row>
    <row r="143" spans="1:14" ht="43.5" customHeight="1">
      <c r="A143" s="6" t="s">
        <v>1046</v>
      </c>
      <c r="B143" s="3">
        <v>118.38</v>
      </c>
      <c r="C143" s="3" t="s">
        <v>78</v>
      </c>
      <c r="D143" s="4" t="s">
        <v>110</v>
      </c>
      <c r="E143" s="4" t="s">
        <v>68</v>
      </c>
      <c r="F143" s="4" t="s">
        <v>232</v>
      </c>
      <c r="G143" s="4" t="s">
        <v>233</v>
      </c>
      <c r="H143" s="4" t="s">
        <v>100</v>
      </c>
      <c r="I143" s="4" t="s">
        <v>104</v>
      </c>
      <c r="J143" s="4" t="s">
        <v>1079</v>
      </c>
      <c r="K143" s="4" t="s">
        <v>31</v>
      </c>
      <c r="L143" s="4" t="s">
        <v>1123</v>
      </c>
      <c r="M143" s="4" t="s">
        <v>25</v>
      </c>
      <c r="N143" s="4" t="s">
        <v>1047</v>
      </c>
    </row>
    <row r="144" spans="1:14" ht="43.5" customHeight="1">
      <c r="A144" s="2" t="s">
        <v>253</v>
      </c>
      <c r="B144" s="3">
        <v>123.5</v>
      </c>
      <c r="C144" s="3" t="s">
        <v>254</v>
      </c>
      <c r="D144" s="4" t="s">
        <v>110</v>
      </c>
      <c r="E144" s="4" t="s">
        <v>255</v>
      </c>
      <c r="F144" s="4" t="s">
        <v>232</v>
      </c>
      <c r="G144" s="4" t="s">
        <v>233</v>
      </c>
      <c r="H144" s="4" t="s">
        <v>100</v>
      </c>
      <c r="I144" s="4" t="s">
        <v>1074</v>
      </c>
      <c r="J144" s="4" t="s">
        <v>96</v>
      </c>
      <c r="K144" s="4" t="s">
        <v>31</v>
      </c>
      <c r="L144" s="4" t="s">
        <v>1056</v>
      </c>
      <c r="M144" s="4" t="s">
        <v>25</v>
      </c>
      <c r="N144" s="4" t="s">
        <v>74</v>
      </c>
    </row>
    <row r="145" spans="1:14" ht="43.5" customHeight="1">
      <c r="A145" s="6" t="s">
        <v>1041</v>
      </c>
      <c r="B145" s="3">
        <v>123.91</v>
      </c>
      <c r="C145" s="3" t="s">
        <v>1042</v>
      </c>
      <c r="D145" s="4" t="s">
        <v>1034</v>
      </c>
      <c r="E145" s="4" t="s">
        <v>1038</v>
      </c>
      <c r="F145" s="4" t="s">
        <v>1043</v>
      </c>
      <c r="G145" s="4" t="s">
        <v>53</v>
      </c>
      <c r="H145" s="4" t="s">
        <v>100</v>
      </c>
      <c r="I145" s="4" t="s">
        <v>104</v>
      </c>
      <c r="J145" s="4" t="s">
        <v>96</v>
      </c>
      <c r="K145" s="4" t="s">
        <v>1030</v>
      </c>
      <c r="L145" s="4" t="s">
        <v>1050</v>
      </c>
      <c r="M145" s="4" t="s">
        <v>1049</v>
      </c>
      <c r="N145" s="4" t="s">
        <v>1045</v>
      </c>
    </row>
    <row r="146" spans="1:14" ht="43.5" customHeight="1">
      <c r="A146" s="2" t="s">
        <v>263</v>
      </c>
      <c r="B146" s="3">
        <v>125.86</v>
      </c>
      <c r="C146" s="3" t="s">
        <v>135</v>
      </c>
      <c r="D146" s="4" t="s">
        <v>110</v>
      </c>
      <c r="E146" s="4" t="s">
        <v>68</v>
      </c>
      <c r="F146" s="4" t="s">
        <v>88</v>
      </c>
      <c r="G146" s="4" t="s">
        <v>53</v>
      </c>
      <c r="H146" s="4" t="s">
        <v>100</v>
      </c>
      <c r="I146" s="4" t="s">
        <v>104</v>
      </c>
      <c r="J146" s="4" t="s">
        <v>1079</v>
      </c>
      <c r="K146" s="4" t="s">
        <v>159</v>
      </c>
      <c r="L146" s="4" t="s">
        <v>1088</v>
      </c>
      <c r="M146" s="4" t="s">
        <v>1054</v>
      </c>
      <c r="N146" s="4" t="s">
        <v>1082</v>
      </c>
    </row>
    <row r="147" spans="1:14" ht="43.5" customHeight="1">
      <c r="A147" s="2" t="s">
        <v>262</v>
      </c>
      <c r="B147" s="3">
        <v>125.86</v>
      </c>
      <c r="C147" s="3" t="s">
        <v>78</v>
      </c>
      <c r="D147" s="4" t="s">
        <v>71</v>
      </c>
      <c r="E147" s="4" t="s">
        <v>68</v>
      </c>
      <c r="F147" s="4" t="s">
        <v>88</v>
      </c>
      <c r="G147" s="4" t="s">
        <v>53</v>
      </c>
      <c r="H147" s="4" t="s">
        <v>1077</v>
      </c>
      <c r="I147" s="4" t="s">
        <v>204</v>
      </c>
      <c r="J147" s="4" t="s">
        <v>96</v>
      </c>
      <c r="K147" s="4" t="s">
        <v>159</v>
      </c>
      <c r="L147" s="4" t="s">
        <v>24</v>
      </c>
      <c r="M147" s="4" t="s">
        <v>25</v>
      </c>
      <c r="N147" s="4" t="s">
        <v>91</v>
      </c>
    </row>
    <row r="148" spans="1:14" ht="43.5" customHeight="1">
      <c r="A148" s="2" t="s">
        <v>261</v>
      </c>
      <c r="B148" s="3">
        <v>125.86</v>
      </c>
      <c r="C148" s="3" t="s">
        <v>73</v>
      </c>
      <c r="D148" s="4" t="s">
        <v>35</v>
      </c>
      <c r="E148" s="4" t="s">
        <v>17</v>
      </c>
      <c r="F148" s="4" t="s">
        <v>232</v>
      </c>
      <c r="G148" s="4" t="s">
        <v>233</v>
      </c>
      <c r="H148" s="4" t="s">
        <v>100</v>
      </c>
      <c r="I148" s="4" t="s">
        <v>104</v>
      </c>
      <c r="J148" s="4" t="s">
        <v>96</v>
      </c>
      <c r="K148" s="4" t="s">
        <v>31</v>
      </c>
      <c r="L148" s="4" t="s">
        <v>24</v>
      </c>
      <c r="M148" s="4" t="s">
        <v>25</v>
      </c>
      <c r="N148" s="4" t="s">
        <v>39</v>
      </c>
    </row>
    <row r="149" spans="1:14" ht="43.5" customHeight="1">
      <c r="A149" s="2" t="s">
        <v>260</v>
      </c>
      <c r="B149" s="3">
        <v>125.86</v>
      </c>
      <c r="C149" s="3" t="s">
        <v>78</v>
      </c>
      <c r="D149" s="4" t="s">
        <v>71</v>
      </c>
      <c r="E149" s="4" t="s">
        <v>17</v>
      </c>
      <c r="F149" s="4" t="s">
        <v>232</v>
      </c>
      <c r="G149" s="4" t="s">
        <v>233</v>
      </c>
      <c r="H149" s="4" t="s">
        <v>100</v>
      </c>
      <c r="I149" s="4" t="s">
        <v>104</v>
      </c>
      <c r="J149" s="4" t="s">
        <v>96</v>
      </c>
      <c r="K149" s="4" t="s">
        <v>31</v>
      </c>
      <c r="L149" s="4" t="s">
        <v>24</v>
      </c>
      <c r="M149" s="4" t="s">
        <v>25</v>
      </c>
      <c r="N149" s="4" t="s">
        <v>32</v>
      </c>
    </row>
    <row r="150" spans="1:14" ht="43.5" customHeight="1">
      <c r="A150" s="2" t="s">
        <v>1003</v>
      </c>
      <c r="B150" s="3">
        <v>125.86</v>
      </c>
      <c r="C150" s="3" t="s">
        <v>259</v>
      </c>
      <c r="D150" s="4" t="s">
        <v>71</v>
      </c>
      <c r="E150" s="4" t="s">
        <v>17</v>
      </c>
      <c r="F150" s="4" t="s">
        <v>88</v>
      </c>
      <c r="G150" s="4" t="s">
        <v>53</v>
      </c>
      <c r="H150" s="4" t="s">
        <v>100</v>
      </c>
      <c r="I150" s="4" t="s">
        <v>104</v>
      </c>
      <c r="J150" s="4" t="s">
        <v>79</v>
      </c>
      <c r="K150" s="4" t="s">
        <v>23</v>
      </c>
      <c r="L150" s="4" t="s">
        <v>24</v>
      </c>
      <c r="M150" s="4" t="s">
        <v>1049</v>
      </c>
      <c r="N150" s="4" t="s">
        <v>91</v>
      </c>
    </row>
    <row r="151" spans="1:14" ht="43.5" customHeight="1">
      <c r="A151" s="2" t="s">
        <v>257</v>
      </c>
      <c r="B151" s="3">
        <v>125.86</v>
      </c>
      <c r="C151" s="3" t="s">
        <v>258</v>
      </c>
      <c r="D151" s="4" t="s">
        <v>71</v>
      </c>
      <c r="E151" s="4" t="s">
        <v>17</v>
      </c>
      <c r="F151" s="4" t="s">
        <v>232</v>
      </c>
      <c r="G151" s="4" t="s">
        <v>233</v>
      </c>
      <c r="H151" s="4" t="s">
        <v>100</v>
      </c>
      <c r="I151" s="4" t="s">
        <v>104</v>
      </c>
      <c r="J151" s="4" t="s">
        <v>79</v>
      </c>
      <c r="K151" s="4" t="s">
        <v>31</v>
      </c>
      <c r="L151" s="4" t="s">
        <v>24</v>
      </c>
      <c r="M151" s="4" t="s">
        <v>25</v>
      </c>
      <c r="N151" s="4" t="s">
        <v>1089</v>
      </c>
    </row>
    <row r="152" spans="1:14" ht="43.5" customHeight="1">
      <c r="A152" s="2" t="s">
        <v>256</v>
      </c>
      <c r="B152" s="3">
        <v>125.86</v>
      </c>
      <c r="C152" s="3" t="s">
        <v>213</v>
      </c>
      <c r="D152" s="4" t="s">
        <v>110</v>
      </c>
      <c r="E152" s="4" t="s">
        <v>17</v>
      </c>
      <c r="F152" s="4" t="s">
        <v>232</v>
      </c>
      <c r="G152" s="4" t="s">
        <v>233</v>
      </c>
      <c r="H152" s="4" t="s">
        <v>100</v>
      </c>
      <c r="I152" s="4" t="s">
        <v>1074</v>
      </c>
      <c r="J152" s="4" t="s">
        <v>96</v>
      </c>
      <c r="K152" s="4" t="s">
        <v>159</v>
      </c>
      <c r="L152" s="4" t="s">
        <v>24</v>
      </c>
      <c r="M152" s="4" t="s">
        <v>25</v>
      </c>
      <c r="N152" s="4" t="s">
        <v>32</v>
      </c>
    </row>
    <row r="153" spans="1:14" ht="43.5" customHeight="1">
      <c r="A153" s="2" t="s">
        <v>264</v>
      </c>
      <c r="B153" s="3">
        <v>129</v>
      </c>
      <c r="C153" s="3" t="s">
        <v>109</v>
      </c>
      <c r="D153" s="4" t="s">
        <v>110</v>
      </c>
      <c r="E153" s="4" t="s">
        <v>68</v>
      </c>
      <c r="F153" s="5" t="s">
        <v>265</v>
      </c>
      <c r="G153" s="4" t="s">
        <v>156</v>
      </c>
      <c r="H153" s="4" t="s">
        <v>100</v>
      </c>
      <c r="I153" s="4" t="s">
        <v>204</v>
      </c>
      <c r="J153" s="4" t="s">
        <v>96</v>
      </c>
      <c r="K153" s="4" t="s">
        <v>31</v>
      </c>
      <c r="L153" s="4" t="s">
        <v>1090</v>
      </c>
      <c r="M153" s="4" t="s">
        <v>1067</v>
      </c>
      <c r="N153" s="4" t="s">
        <v>91</v>
      </c>
    </row>
    <row r="154" spans="1:14" ht="43.5" customHeight="1">
      <c r="A154" s="2" t="s">
        <v>391</v>
      </c>
      <c r="B154" s="3">
        <v>129.79</v>
      </c>
      <c r="C154" s="3" t="s">
        <v>266</v>
      </c>
      <c r="D154" s="4" t="s">
        <v>71</v>
      </c>
      <c r="E154" s="4" t="s">
        <v>17</v>
      </c>
      <c r="F154" s="4" t="s">
        <v>88</v>
      </c>
      <c r="G154" s="4" t="s">
        <v>53</v>
      </c>
      <c r="H154" s="4" t="s">
        <v>100</v>
      </c>
      <c r="I154" s="4" t="s">
        <v>204</v>
      </c>
      <c r="J154" s="4" t="s">
        <v>79</v>
      </c>
      <c r="K154" s="4" t="s">
        <v>31</v>
      </c>
      <c r="L154" s="4" t="s">
        <v>24</v>
      </c>
      <c r="M154" s="4" t="s">
        <v>1091</v>
      </c>
      <c r="N154" s="4" t="s">
        <v>267</v>
      </c>
    </row>
    <row r="155" spans="1:14" ht="43.5" customHeight="1">
      <c r="A155" s="2" t="s">
        <v>268</v>
      </c>
      <c r="B155" s="3">
        <v>130.58000000000001</v>
      </c>
      <c r="C155" s="3" t="s">
        <v>78</v>
      </c>
      <c r="D155" s="4" t="s">
        <v>1086</v>
      </c>
      <c r="E155" s="4" t="s">
        <v>17</v>
      </c>
      <c r="F155" s="4" t="s">
        <v>88</v>
      </c>
      <c r="G155" s="4" t="s">
        <v>53</v>
      </c>
      <c r="H155" s="4" t="s">
        <v>100</v>
      </c>
      <c r="I155" s="4" t="s">
        <v>204</v>
      </c>
      <c r="J155" s="4" t="s">
        <v>96</v>
      </c>
      <c r="K155" s="4" t="s">
        <v>159</v>
      </c>
      <c r="L155" s="4" t="s">
        <v>24</v>
      </c>
      <c r="M155" s="4" t="s">
        <v>25</v>
      </c>
      <c r="N155" s="4" t="s">
        <v>91</v>
      </c>
    </row>
    <row r="156" spans="1:14" ht="43.5" customHeight="1">
      <c r="A156" s="2" t="s">
        <v>1004</v>
      </c>
      <c r="B156" s="3">
        <v>131.36000000000001</v>
      </c>
      <c r="C156" s="3" t="s">
        <v>92</v>
      </c>
      <c r="D156" s="4" t="s">
        <v>110</v>
      </c>
      <c r="E156" s="4" t="s">
        <v>152</v>
      </c>
      <c r="F156" s="4" t="s">
        <v>155</v>
      </c>
      <c r="G156" s="4" t="s">
        <v>156</v>
      </c>
      <c r="H156" s="4" t="s">
        <v>100</v>
      </c>
      <c r="I156" s="4" t="s">
        <v>204</v>
      </c>
      <c r="J156" s="4" t="s">
        <v>1092</v>
      </c>
      <c r="K156" s="4" t="s">
        <v>31</v>
      </c>
      <c r="L156" s="4" t="s">
        <v>24</v>
      </c>
      <c r="M156" s="4" t="s">
        <v>1073</v>
      </c>
      <c r="N156" s="4" t="s">
        <v>81</v>
      </c>
    </row>
    <row r="157" spans="1:14" ht="43.5" customHeight="1">
      <c r="A157" s="2" t="s">
        <v>269</v>
      </c>
      <c r="B157" s="3">
        <v>132.94</v>
      </c>
      <c r="C157" s="3" t="s">
        <v>270</v>
      </c>
      <c r="D157" s="4" t="s">
        <v>110</v>
      </c>
      <c r="E157" s="4" t="s">
        <v>68</v>
      </c>
      <c r="F157" s="4" t="s">
        <v>88</v>
      </c>
      <c r="G157" s="4" t="s">
        <v>53</v>
      </c>
      <c r="H157" s="4" t="s">
        <v>100</v>
      </c>
      <c r="I157" s="4" t="s">
        <v>1093</v>
      </c>
      <c r="J157" s="4" t="s">
        <v>96</v>
      </c>
      <c r="K157" s="4" t="s">
        <v>31</v>
      </c>
      <c r="L157" s="4" t="s">
        <v>1056</v>
      </c>
      <c r="M157" s="4" t="s">
        <v>1049</v>
      </c>
      <c r="N157" s="4" t="s">
        <v>32</v>
      </c>
    </row>
    <row r="158" spans="1:14" ht="43.5" customHeight="1">
      <c r="A158" s="2" t="s">
        <v>1005</v>
      </c>
      <c r="B158" s="3">
        <v>133.72</v>
      </c>
      <c r="C158" s="3" t="s">
        <v>188</v>
      </c>
      <c r="D158" s="4" t="s">
        <v>110</v>
      </c>
      <c r="E158" s="4" t="s">
        <v>280</v>
      </c>
      <c r="F158" s="5" t="s">
        <v>265</v>
      </c>
      <c r="G158" s="4" t="s">
        <v>156</v>
      </c>
      <c r="H158" s="4" t="s">
        <v>100</v>
      </c>
      <c r="I158" s="4" t="s">
        <v>204</v>
      </c>
      <c r="J158" s="4" t="s">
        <v>1079</v>
      </c>
      <c r="K158" s="4" t="s">
        <v>159</v>
      </c>
      <c r="L158" s="4" t="s">
        <v>1071</v>
      </c>
      <c r="M158" s="4" t="s">
        <v>1049</v>
      </c>
      <c r="N158" s="4" t="s">
        <v>281</v>
      </c>
    </row>
    <row r="159" spans="1:14" ht="43.5" customHeight="1">
      <c r="A159" s="2" t="s">
        <v>1006</v>
      </c>
      <c r="B159" s="3">
        <v>133.72</v>
      </c>
      <c r="C159" s="3" t="s">
        <v>92</v>
      </c>
      <c r="D159" s="4" t="s">
        <v>110</v>
      </c>
      <c r="E159" s="4" t="s">
        <v>277</v>
      </c>
      <c r="F159" s="5" t="s">
        <v>278</v>
      </c>
      <c r="G159" s="4" t="s">
        <v>279</v>
      </c>
      <c r="H159" s="4" t="s">
        <v>100</v>
      </c>
      <c r="I159" s="4" t="s">
        <v>1094</v>
      </c>
      <c r="J159" s="4" t="s">
        <v>96</v>
      </c>
      <c r="K159" s="4" t="s">
        <v>117</v>
      </c>
      <c r="L159" s="4" t="s">
        <v>1056</v>
      </c>
      <c r="M159" s="4" t="s">
        <v>1049</v>
      </c>
      <c r="N159" s="4" t="s">
        <v>81</v>
      </c>
    </row>
    <row r="160" spans="1:14" ht="43.5" customHeight="1">
      <c r="A160" s="2" t="s">
        <v>276</v>
      </c>
      <c r="B160" s="3">
        <v>133.72</v>
      </c>
      <c r="C160" s="3" t="s">
        <v>209</v>
      </c>
      <c r="D160" s="4" t="s">
        <v>71</v>
      </c>
      <c r="E160" s="4" t="s">
        <v>17</v>
      </c>
      <c r="F160" s="4" t="s">
        <v>232</v>
      </c>
      <c r="G160" s="4" t="s">
        <v>233</v>
      </c>
      <c r="H160" s="4" t="s">
        <v>100</v>
      </c>
      <c r="I160" s="4" t="s">
        <v>1074</v>
      </c>
      <c r="J160" s="4" t="s">
        <v>96</v>
      </c>
      <c r="K160" s="4" t="s">
        <v>31</v>
      </c>
      <c r="L160" s="4" t="s">
        <v>24</v>
      </c>
      <c r="M160" s="4" t="s">
        <v>1054</v>
      </c>
      <c r="N160" s="4" t="s">
        <v>81</v>
      </c>
    </row>
    <row r="161" spans="1:14" ht="43.5" customHeight="1">
      <c r="A161" s="2" t="s">
        <v>274</v>
      </c>
      <c r="B161" s="3">
        <v>133.72</v>
      </c>
      <c r="C161" s="3" t="s">
        <v>109</v>
      </c>
      <c r="D161" s="4" t="s">
        <v>110</v>
      </c>
      <c r="E161" s="4" t="s">
        <v>17</v>
      </c>
      <c r="F161" s="4" t="s">
        <v>88</v>
      </c>
      <c r="G161" s="4" t="s">
        <v>53</v>
      </c>
      <c r="H161" s="4" t="s">
        <v>100</v>
      </c>
      <c r="I161" s="4" t="s">
        <v>1074</v>
      </c>
      <c r="J161" s="4" t="s">
        <v>1079</v>
      </c>
      <c r="K161" s="4" t="s">
        <v>159</v>
      </c>
      <c r="L161" s="4" t="s">
        <v>1062</v>
      </c>
      <c r="M161" s="4" t="s">
        <v>1067</v>
      </c>
      <c r="N161" s="4" t="s">
        <v>275</v>
      </c>
    </row>
    <row r="162" spans="1:14" ht="43.5" customHeight="1">
      <c r="A162" s="2" t="s">
        <v>271</v>
      </c>
      <c r="B162" s="3">
        <v>133.72</v>
      </c>
      <c r="C162" s="3" t="s">
        <v>272</v>
      </c>
      <c r="D162" s="4" t="s">
        <v>110</v>
      </c>
      <c r="E162" s="4" t="s">
        <v>68</v>
      </c>
      <c r="F162" s="4" t="s">
        <v>232</v>
      </c>
      <c r="G162" s="4" t="s">
        <v>233</v>
      </c>
      <c r="H162" s="4" t="s">
        <v>1077</v>
      </c>
      <c r="I162" s="4" t="s">
        <v>1074</v>
      </c>
      <c r="J162" s="4" t="s">
        <v>96</v>
      </c>
      <c r="K162" s="4" t="s">
        <v>159</v>
      </c>
      <c r="L162" s="4" t="s">
        <v>1062</v>
      </c>
      <c r="M162" s="4" t="s">
        <v>25</v>
      </c>
      <c r="N162" s="4" t="s">
        <v>273</v>
      </c>
    </row>
    <row r="163" spans="1:14" ht="43.5" customHeight="1">
      <c r="A163" s="2" t="s">
        <v>1007</v>
      </c>
      <c r="B163" s="3">
        <v>137.66</v>
      </c>
      <c r="C163" s="3" t="s">
        <v>109</v>
      </c>
      <c r="D163" s="4" t="s">
        <v>110</v>
      </c>
      <c r="E163" s="4" t="s">
        <v>17</v>
      </c>
      <c r="F163" s="4" t="s">
        <v>232</v>
      </c>
      <c r="G163" s="4" t="s">
        <v>233</v>
      </c>
      <c r="H163" s="4" t="s">
        <v>100</v>
      </c>
      <c r="I163" s="4" t="s">
        <v>104</v>
      </c>
      <c r="J163" s="4" t="s">
        <v>96</v>
      </c>
      <c r="K163" s="4" t="s">
        <v>31</v>
      </c>
      <c r="L163" s="4" t="s">
        <v>1059</v>
      </c>
      <c r="M163" s="4" t="s">
        <v>25</v>
      </c>
      <c r="N163" s="4" t="s">
        <v>39</v>
      </c>
    </row>
    <row r="164" spans="1:14" ht="43.5" customHeight="1">
      <c r="A164" s="2" t="s">
        <v>1008</v>
      </c>
      <c r="B164" s="3">
        <v>137.66</v>
      </c>
      <c r="C164" s="3" t="s">
        <v>97</v>
      </c>
      <c r="D164" s="4" t="s">
        <v>71</v>
      </c>
      <c r="E164" s="4" t="s">
        <v>17</v>
      </c>
      <c r="F164" s="4" t="s">
        <v>88</v>
      </c>
      <c r="G164" s="4" t="s">
        <v>53</v>
      </c>
      <c r="H164" s="4" t="s">
        <v>100</v>
      </c>
      <c r="I164" s="4" t="s">
        <v>204</v>
      </c>
      <c r="J164" s="4" t="s">
        <v>96</v>
      </c>
      <c r="K164" s="4" t="s">
        <v>23</v>
      </c>
      <c r="L164" s="4" t="s">
        <v>24</v>
      </c>
      <c r="M164" s="4" t="s">
        <v>1049</v>
      </c>
      <c r="N164" s="4" t="s">
        <v>1082</v>
      </c>
    </row>
    <row r="165" spans="1:14" ht="43.5" customHeight="1">
      <c r="A165" s="2" t="s">
        <v>282</v>
      </c>
      <c r="B165" s="3">
        <v>140.72</v>
      </c>
      <c r="C165" s="3" t="s">
        <v>188</v>
      </c>
      <c r="D165" s="4" t="s">
        <v>110</v>
      </c>
      <c r="E165" s="4" t="s">
        <v>68</v>
      </c>
      <c r="F165" s="4" t="s">
        <v>232</v>
      </c>
      <c r="G165" s="4" t="s">
        <v>233</v>
      </c>
      <c r="H165" s="4" t="s">
        <v>1077</v>
      </c>
      <c r="I165" s="4" t="s">
        <v>1074</v>
      </c>
      <c r="J165" s="4" t="s">
        <v>96</v>
      </c>
      <c r="K165" s="4" t="s">
        <v>31</v>
      </c>
      <c r="L165" s="4" t="s">
        <v>24</v>
      </c>
      <c r="M165" s="4" t="s">
        <v>25</v>
      </c>
      <c r="N165" s="4" t="s">
        <v>32</v>
      </c>
    </row>
    <row r="166" spans="1:14" ht="43.5" customHeight="1">
      <c r="A166" s="2" t="s">
        <v>283</v>
      </c>
      <c r="B166" s="3">
        <v>140.80000000000001</v>
      </c>
      <c r="C166" s="3" t="s">
        <v>284</v>
      </c>
      <c r="D166" s="4" t="s">
        <v>110</v>
      </c>
      <c r="E166" s="4" t="s">
        <v>17</v>
      </c>
      <c r="F166" s="4" t="s">
        <v>232</v>
      </c>
      <c r="G166" s="4" t="s">
        <v>233</v>
      </c>
      <c r="H166" s="4" t="s">
        <v>1077</v>
      </c>
      <c r="I166" s="4" t="s">
        <v>1074</v>
      </c>
      <c r="J166" s="4" t="s">
        <v>79</v>
      </c>
      <c r="K166" s="4" t="s">
        <v>31</v>
      </c>
      <c r="L166" s="4" t="s">
        <v>1059</v>
      </c>
      <c r="M166" s="4" t="s">
        <v>25</v>
      </c>
      <c r="N166" s="4" t="s">
        <v>1095</v>
      </c>
    </row>
    <row r="167" spans="1:14" ht="43.5" customHeight="1">
      <c r="A167" s="2" t="s">
        <v>1009</v>
      </c>
      <c r="B167" s="3">
        <v>141.59</v>
      </c>
      <c r="C167" s="3" t="s">
        <v>109</v>
      </c>
      <c r="D167" s="4" t="s">
        <v>110</v>
      </c>
      <c r="E167" s="4" t="s">
        <v>17</v>
      </c>
      <c r="F167" s="4" t="s">
        <v>290</v>
      </c>
      <c r="G167" s="4" t="s">
        <v>233</v>
      </c>
      <c r="H167" s="4" t="s">
        <v>100</v>
      </c>
      <c r="I167" s="4" t="s">
        <v>104</v>
      </c>
      <c r="J167" s="4" t="s">
        <v>96</v>
      </c>
      <c r="K167" s="4" t="s">
        <v>159</v>
      </c>
      <c r="L167" s="4" t="s">
        <v>1071</v>
      </c>
      <c r="M167" s="4" t="s">
        <v>1049</v>
      </c>
      <c r="N167" s="4" t="s">
        <v>81</v>
      </c>
    </row>
    <row r="168" spans="1:14" ht="43.5" customHeight="1">
      <c r="A168" s="2" t="s">
        <v>289</v>
      </c>
      <c r="B168" s="3">
        <v>141.59</v>
      </c>
      <c r="C168" s="3" t="s">
        <v>109</v>
      </c>
      <c r="D168" s="4" t="s">
        <v>110</v>
      </c>
      <c r="E168" s="4" t="s">
        <v>17</v>
      </c>
      <c r="F168" s="4" t="s">
        <v>88</v>
      </c>
      <c r="G168" s="4" t="s">
        <v>53</v>
      </c>
      <c r="H168" s="4" t="s">
        <v>1077</v>
      </c>
      <c r="I168" s="4" t="s">
        <v>1074</v>
      </c>
      <c r="J168" s="4" t="s">
        <v>96</v>
      </c>
      <c r="K168" s="4" t="s">
        <v>159</v>
      </c>
      <c r="L168" s="4" t="s">
        <v>1071</v>
      </c>
      <c r="M168" s="4" t="s">
        <v>25</v>
      </c>
      <c r="N168" s="4" t="s">
        <v>1096</v>
      </c>
    </row>
    <row r="169" spans="1:14" ht="43.5" customHeight="1">
      <c r="A169" s="2" t="s">
        <v>288</v>
      </c>
      <c r="B169" s="3">
        <v>141.59</v>
      </c>
      <c r="C169" s="3" t="s">
        <v>34</v>
      </c>
      <c r="D169" s="4" t="s">
        <v>110</v>
      </c>
      <c r="E169" s="4" t="s">
        <v>68</v>
      </c>
      <c r="F169" s="4" t="s">
        <v>232</v>
      </c>
      <c r="G169" s="4" t="s">
        <v>233</v>
      </c>
      <c r="H169" s="4" t="s">
        <v>100</v>
      </c>
      <c r="I169" s="4" t="s">
        <v>104</v>
      </c>
      <c r="J169" s="4" t="s">
        <v>96</v>
      </c>
      <c r="K169" s="4" t="s">
        <v>31</v>
      </c>
      <c r="L169" s="4" t="s">
        <v>1059</v>
      </c>
      <c r="M169" s="4" t="s">
        <v>25</v>
      </c>
      <c r="N169" s="4" t="s">
        <v>39</v>
      </c>
    </row>
    <row r="170" spans="1:14" ht="43.5" customHeight="1">
      <c r="A170" s="2" t="s">
        <v>285</v>
      </c>
      <c r="B170" s="3">
        <v>141.59</v>
      </c>
      <c r="C170" s="3" t="s">
        <v>286</v>
      </c>
      <c r="D170" s="4" t="s">
        <v>1086</v>
      </c>
      <c r="E170" s="4" t="s">
        <v>287</v>
      </c>
      <c r="F170" s="4" t="s">
        <v>232</v>
      </c>
      <c r="G170" s="4" t="s">
        <v>233</v>
      </c>
      <c r="H170" s="4" t="s">
        <v>1077</v>
      </c>
      <c r="I170" s="4" t="s">
        <v>1074</v>
      </c>
      <c r="J170" s="4" t="s">
        <v>96</v>
      </c>
      <c r="K170" s="4" t="s">
        <v>31</v>
      </c>
      <c r="L170" s="4" t="s">
        <v>1059</v>
      </c>
      <c r="M170" s="4" t="s">
        <v>25</v>
      </c>
      <c r="N170" s="4" t="s">
        <v>1097</v>
      </c>
    </row>
    <row r="171" spans="1:14" ht="43.5" customHeight="1">
      <c r="A171" s="2" t="s">
        <v>291</v>
      </c>
      <c r="B171" s="3">
        <v>145.52000000000001</v>
      </c>
      <c r="C171" s="3" t="s">
        <v>213</v>
      </c>
      <c r="D171" s="4" t="s">
        <v>110</v>
      </c>
      <c r="E171" s="4" t="s">
        <v>17</v>
      </c>
      <c r="F171" s="4" t="s">
        <v>232</v>
      </c>
      <c r="G171" s="4" t="s">
        <v>233</v>
      </c>
      <c r="H171" s="4" t="s">
        <v>1077</v>
      </c>
      <c r="I171" s="4" t="s">
        <v>104</v>
      </c>
      <c r="J171" s="4" t="s">
        <v>1079</v>
      </c>
      <c r="K171" s="4" t="s">
        <v>159</v>
      </c>
      <c r="L171" s="4" t="s">
        <v>1098</v>
      </c>
      <c r="M171" s="4" t="s">
        <v>1049</v>
      </c>
      <c r="N171" s="4" t="s">
        <v>91</v>
      </c>
    </row>
    <row r="172" spans="1:14" ht="43.5" customHeight="1">
      <c r="A172" s="2" t="s">
        <v>295</v>
      </c>
      <c r="B172" s="3">
        <v>147.1</v>
      </c>
      <c r="C172" s="3" t="s">
        <v>34</v>
      </c>
      <c r="D172" s="4" t="s">
        <v>110</v>
      </c>
      <c r="E172" s="4" t="s">
        <v>68</v>
      </c>
      <c r="F172" s="4" t="s">
        <v>88</v>
      </c>
      <c r="G172" s="4" t="s">
        <v>53</v>
      </c>
      <c r="H172" s="4" t="s">
        <v>100</v>
      </c>
      <c r="I172" s="4" t="s">
        <v>1066</v>
      </c>
      <c r="J172" s="4" t="s">
        <v>1079</v>
      </c>
      <c r="K172" s="4" t="s">
        <v>159</v>
      </c>
      <c r="L172" s="4" t="s">
        <v>1099</v>
      </c>
      <c r="M172" s="4" t="s">
        <v>25</v>
      </c>
      <c r="N172" s="4" t="s">
        <v>74</v>
      </c>
    </row>
    <row r="173" spans="1:14" ht="43.5" customHeight="1">
      <c r="A173" s="2" t="s">
        <v>292</v>
      </c>
      <c r="B173" s="3">
        <v>147.1</v>
      </c>
      <c r="C173" s="3" t="s">
        <v>87</v>
      </c>
      <c r="D173" s="4" t="s">
        <v>71</v>
      </c>
      <c r="E173" s="4" t="s">
        <v>293</v>
      </c>
      <c r="F173" s="4" t="s">
        <v>294</v>
      </c>
      <c r="G173" s="4" t="s">
        <v>156</v>
      </c>
      <c r="H173" s="4" t="s">
        <v>100</v>
      </c>
      <c r="I173" s="4" t="s">
        <v>204</v>
      </c>
      <c r="J173" s="4" t="s">
        <v>96</v>
      </c>
      <c r="K173" s="4" t="s">
        <v>159</v>
      </c>
      <c r="L173" s="4" t="s">
        <v>1056</v>
      </c>
      <c r="M173" s="4" t="s">
        <v>1049</v>
      </c>
      <c r="N173" s="4" t="s">
        <v>81</v>
      </c>
    </row>
    <row r="174" spans="1:14" ht="43.5" customHeight="1">
      <c r="A174" s="2" t="s">
        <v>296</v>
      </c>
      <c r="B174" s="3">
        <v>149.46</v>
      </c>
      <c r="C174" s="3" t="s">
        <v>183</v>
      </c>
      <c r="D174" s="4" t="s">
        <v>71</v>
      </c>
      <c r="E174" s="4" t="s">
        <v>68</v>
      </c>
      <c r="F174" s="4" t="s">
        <v>250</v>
      </c>
      <c r="G174" s="4" t="s">
        <v>53</v>
      </c>
      <c r="H174" s="4" t="s">
        <v>100</v>
      </c>
      <c r="I174" s="4" t="s">
        <v>1066</v>
      </c>
      <c r="J174" s="4" t="s">
        <v>96</v>
      </c>
      <c r="K174" s="4" t="s">
        <v>31</v>
      </c>
      <c r="L174" s="4" t="s">
        <v>1099</v>
      </c>
      <c r="M174" s="4" t="s">
        <v>1067</v>
      </c>
      <c r="N174" s="4" t="s">
        <v>102</v>
      </c>
    </row>
    <row r="175" spans="1:14" ht="43.5" customHeight="1">
      <c r="A175" s="2" t="s">
        <v>1010</v>
      </c>
      <c r="B175" s="3">
        <v>150.24</v>
      </c>
      <c r="C175" s="3" t="s">
        <v>297</v>
      </c>
      <c r="D175" s="4" t="s">
        <v>110</v>
      </c>
      <c r="E175" s="4" t="s">
        <v>17</v>
      </c>
      <c r="F175" s="4" t="s">
        <v>290</v>
      </c>
      <c r="G175" s="4" t="s">
        <v>233</v>
      </c>
      <c r="H175" s="4" t="s">
        <v>1077</v>
      </c>
      <c r="I175" s="4" t="s">
        <v>1074</v>
      </c>
      <c r="J175" s="4" t="s">
        <v>1079</v>
      </c>
      <c r="K175" s="4" t="s">
        <v>159</v>
      </c>
      <c r="L175" s="4" t="s">
        <v>1100</v>
      </c>
      <c r="M175" s="4" t="s">
        <v>1101</v>
      </c>
      <c r="N175" s="4" t="s">
        <v>81</v>
      </c>
    </row>
    <row r="176" spans="1:14" ht="43.5" customHeight="1">
      <c r="A176" s="2" t="s">
        <v>298</v>
      </c>
      <c r="B176" s="3">
        <v>153.38999999999999</v>
      </c>
      <c r="C176" s="3" t="s">
        <v>299</v>
      </c>
      <c r="D176" s="4" t="s">
        <v>110</v>
      </c>
      <c r="E176" s="4" t="s">
        <v>17</v>
      </c>
      <c r="F176" s="4" t="s">
        <v>232</v>
      </c>
      <c r="G176" s="4" t="s">
        <v>233</v>
      </c>
      <c r="H176" s="4" t="s">
        <v>100</v>
      </c>
      <c r="I176" s="4" t="s">
        <v>1074</v>
      </c>
      <c r="J176" s="4" t="s">
        <v>1102</v>
      </c>
      <c r="K176" s="4" t="s">
        <v>159</v>
      </c>
      <c r="L176" s="4" t="s">
        <v>24</v>
      </c>
      <c r="M176" s="4" t="s">
        <v>1048</v>
      </c>
      <c r="N176" s="4" t="s">
        <v>1103</v>
      </c>
    </row>
    <row r="177" spans="1:14" ht="43.5" customHeight="1">
      <c r="A177" s="2" t="s">
        <v>1011</v>
      </c>
      <c r="B177" s="3">
        <v>157.32</v>
      </c>
      <c r="C177" s="3" t="s">
        <v>135</v>
      </c>
      <c r="D177" s="4" t="s">
        <v>71</v>
      </c>
      <c r="E177" s="4" t="s">
        <v>68</v>
      </c>
      <c r="F177" s="4" t="s">
        <v>250</v>
      </c>
      <c r="G177" s="4" t="s">
        <v>53</v>
      </c>
      <c r="H177" s="4" t="s">
        <v>100</v>
      </c>
      <c r="I177" s="4" t="s">
        <v>1066</v>
      </c>
      <c r="J177" s="4" t="s">
        <v>96</v>
      </c>
      <c r="K177" s="4" t="s">
        <v>31</v>
      </c>
      <c r="L177" s="4" t="s">
        <v>1081</v>
      </c>
      <c r="M177" s="4" t="s">
        <v>1067</v>
      </c>
      <c r="N177" s="4" t="s">
        <v>281</v>
      </c>
    </row>
    <row r="178" spans="1:14" ht="43.5" customHeight="1">
      <c r="A178" s="2" t="s">
        <v>303</v>
      </c>
      <c r="B178" s="3">
        <v>157.32</v>
      </c>
      <c r="C178" s="3" t="s">
        <v>78</v>
      </c>
      <c r="D178" s="4" t="s">
        <v>1086</v>
      </c>
      <c r="E178" s="4" t="s">
        <v>17</v>
      </c>
      <c r="F178" s="4" t="s">
        <v>232</v>
      </c>
      <c r="G178" s="4" t="s">
        <v>233</v>
      </c>
      <c r="H178" s="4" t="s">
        <v>1077</v>
      </c>
      <c r="I178" s="4" t="s">
        <v>1074</v>
      </c>
      <c r="J178" s="4" t="s">
        <v>96</v>
      </c>
      <c r="K178" s="4" t="s">
        <v>31</v>
      </c>
      <c r="L178" s="4" t="s">
        <v>1059</v>
      </c>
      <c r="M178" s="4" t="s">
        <v>25</v>
      </c>
      <c r="N178" s="4" t="s">
        <v>74</v>
      </c>
    </row>
    <row r="179" spans="1:14" ht="43.5" customHeight="1">
      <c r="A179" s="2" t="s">
        <v>1012</v>
      </c>
      <c r="B179" s="3">
        <v>157.32</v>
      </c>
      <c r="C179" s="3" t="s">
        <v>185</v>
      </c>
      <c r="D179" s="4" t="s">
        <v>110</v>
      </c>
      <c r="E179" s="4" t="s">
        <v>300</v>
      </c>
      <c r="F179" s="4" t="s">
        <v>301</v>
      </c>
      <c r="G179" s="4" t="s">
        <v>1104</v>
      </c>
      <c r="H179" s="4" t="s">
        <v>1077</v>
      </c>
      <c r="I179" s="4" t="s">
        <v>1074</v>
      </c>
      <c r="J179" s="4" t="s">
        <v>302</v>
      </c>
      <c r="K179" s="4"/>
      <c r="L179" s="4" t="s">
        <v>1081</v>
      </c>
      <c r="M179" s="4" t="s">
        <v>25</v>
      </c>
      <c r="N179" s="4" t="s">
        <v>281</v>
      </c>
    </row>
    <row r="180" spans="1:14" ht="43.5" customHeight="1">
      <c r="A180" s="2" t="s">
        <v>1013</v>
      </c>
      <c r="B180" s="3">
        <v>158.71</v>
      </c>
      <c r="C180" s="3" t="s">
        <v>371</v>
      </c>
      <c r="D180" s="4" t="s">
        <v>110</v>
      </c>
      <c r="E180" s="4" t="s">
        <v>68</v>
      </c>
      <c r="F180" s="4" t="s">
        <v>232</v>
      </c>
      <c r="G180" s="4" t="s">
        <v>233</v>
      </c>
      <c r="H180" s="4" t="s">
        <v>1077</v>
      </c>
      <c r="I180" s="4" t="s">
        <v>1074</v>
      </c>
      <c r="J180" s="4" t="s">
        <v>1079</v>
      </c>
      <c r="K180" s="4" t="s">
        <v>31</v>
      </c>
      <c r="L180" s="4" t="s">
        <v>1075</v>
      </c>
      <c r="M180" s="4" t="s">
        <v>1067</v>
      </c>
      <c r="N180" s="4" t="s">
        <v>91</v>
      </c>
    </row>
    <row r="181" spans="1:14" ht="43.5" customHeight="1">
      <c r="A181" s="2" t="s">
        <v>1014</v>
      </c>
      <c r="B181" s="3">
        <v>160.06</v>
      </c>
      <c r="C181" s="3" t="s">
        <v>304</v>
      </c>
      <c r="D181" s="4" t="s">
        <v>110</v>
      </c>
      <c r="E181" s="4" t="s">
        <v>152</v>
      </c>
      <c r="F181" s="4" t="s">
        <v>305</v>
      </c>
      <c r="G181" s="4" t="s">
        <v>306</v>
      </c>
      <c r="H181" s="4" t="s">
        <v>100</v>
      </c>
      <c r="I181" s="4" t="s">
        <v>204</v>
      </c>
      <c r="J181" s="4" t="s">
        <v>1079</v>
      </c>
      <c r="K181" s="4" t="s">
        <v>132</v>
      </c>
      <c r="L181" s="4" t="s">
        <v>24</v>
      </c>
      <c r="M181" s="4" t="s">
        <v>25</v>
      </c>
      <c r="N181" s="4" t="s">
        <v>1082</v>
      </c>
    </row>
    <row r="182" spans="1:14" ht="43.5" customHeight="1">
      <c r="A182" s="2" t="s">
        <v>307</v>
      </c>
      <c r="B182" s="3">
        <v>162.04</v>
      </c>
      <c r="C182" s="3" t="s">
        <v>308</v>
      </c>
      <c r="D182" s="4" t="s">
        <v>1086</v>
      </c>
      <c r="E182" s="4" t="s">
        <v>68</v>
      </c>
      <c r="F182" s="4" t="s">
        <v>232</v>
      </c>
      <c r="G182" s="4" t="s">
        <v>233</v>
      </c>
      <c r="H182" s="4" t="s">
        <v>1077</v>
      </c>
      <c r="I182" s="4" t="s">
        <v>1074</v>
      </c>
      <c r="J182" s="4" t="s">
        <v>96</v>
      </c>
      <c r="K182" s="4" t="s">
        <v>31</v>
      </c>
      <c r="L182" s="4" t="s">
        <v>1059</v>
      </c>
      <c r="M182" s="4" t="s">
        <v>25</v>
      </c>
      <c r="N182" s="4" t="s">
        <v>39</v>
      </c>
    </row>
    <row r="183" spans="1:14" ht="43.5" customHeight="1">
      <c r="A183" s="2" t="s">
        <v>1015</v>
      </c>
      <c r="B183" s="3">
        <v>165.19</v>
      </c>
      <c r="C183" s="3" t="s">
        <v>309</v>
      </c>
      <c r="D183" s="4" t="s">
        <v>1086</v>
      </c>
      <c r="E183" s="4" t="s">
        <v>68</v>
      </c>
      <c r="F183" s="4" t="s">
        <v>232</v>
      </c>
      <c r="G183" s="4" t="s">
        <v>233</v>
      </c>
      <c r="H183" s="4" t="s">
        <v>1077</v>
      </c>
      <c r="I183" s="4" t="s">
        <v>310</v>
      </c>
      <c r="J183" s="4" t="s">
        <v>1079</v>
      </c>
      <c r="K183" s="4" t="s">
        <v>31</v>
      </c>
      <c r="L183" s="4" t="s">
        <v>1056</v>
      </c>
      <c r="M183" s="4" t="s">
        <v>25</v>
      </c>
      <c r="N183" s="4" t="s">
        <v>1082</v>
      </c>
    </row>
    <row r="184" spans="1:14" ht="43.5" customHeight="1">
      <c r="A184" s="2" t="s">
        <v>315</v>
      </c>
      <c r="B184" s="3">
        <v>173.06</v>
      </c>
      <c r="C184" s="3" t="s">
        <v>316</v>
      </c>
      <c r="D184" s="4" t="s">
        <v>110</v>
      </c>
      <c r="E184" s="4" t="s">
        <v>17</v>
      </c>
      <c r="F184" s="4" t="s">
        <v>232</v>
      </c>
      <c r="G184" s="4" t="s">
        <v>233</v>
      </c>
      <c r="H184" s="4" t="s">
        <v>1077</v>
      </c>
      <c r="I184" s="4" t="s">
        <v>1074</v>
      </c>
      <c r="J184" s="4" t="s">
        <v>96</v>
      </c>
      <c r="K184" s="4" t="s">
        <v>159</v>
      </c>
      <c r="L184" s="4" t="s">
        <v>1080</v>
      </c>
      <c r="M184" s="4" t="s">
        <v>1048</v>
      </c>
      <c r="N184" s="4" t="s">
        <v>317</v>
      </c>
    </row>
    <row r="185" spans="1:14" ht="43.5" customHeight="1">
      <c r="A185" s="2" t="s">
        <v>1016</v>
      </c>
      <c r="B185" s="3">
        <v>173.06</v>
      </c>
      <c r="C185" s="3" t="s">
        <v>313</v>
      </c>
      <c r="D185" s="4" t="s">
        <v>110</v>
      </c>
      <c r="E185" s="4" t="s">
        <v>17</v>
      </c>
      <c r="F185" s="4" t="s">
        <v>88</v>
      </c>
      <c r="G185" s="4" t="s">
        <v>53</v>
      </c>
      <c r="H185" s="4" t="s">
        <v>100</v>
      </c>
      <c r="I185" s="4" t="s">
        <v>104</v>
      </c>
      <c r="J185" s="4" t="s">
        <v>96</v>
      </c>
      <c r="K185" s="4" t="s">
        <v>314</v>
      </c>
      <c r="L185" s="4" t="s">
        <v>24</v>
      </c>
      <c r="M185" s="4" t="s">
        <v>1073</v>
      </c>
      <c r="N185" s="4" t="s">
        <v>1082</v>
      </c>
    </row>
    <row r="186" spans="1:14" ht="43.5" customHeight="1">
      <c r="A186" s="2" t="s">
        <v>311</v>
      </c>
      <c r="B186" s="3">
        <v>173.06</v>
      </c>
      <c r="C186" s="3" t="s">
        <v>312</v>
      </c>
      <c r="D186" s="4" t="s">
        <v>1086</v>
      </c>
      <c r="E186" s="4" t="s">
        <v>68</v>
      </c>
      <c r="F186" s="4" t="s">
        <v>232</v>
      </c>
      <c r="G186" s="4" t="s">
        <v>233</v>
      </c>
      <c r="H186" s="4" t="s">
        <v>1077</v>
      </c>
      <c r="I186" s="4" t="s">
        <v>1105</v>
      </c>
      <c r="J186" s="4" t="s">
        <v>1079</v>
      </c>
      <c r="K186" s="4" t="s">
        <v>159</v>
      </c>
      <c r="L186" s="4" t="s">
        <v>1071</v>
      </c>
      <c r="M186" s="4" t="s">
        <v>1049</v>
      </c>
      <c r="N186" s="4" t="s">
        <v>91</v>
      </c>
    </row>
    <row r="187" spans="1:14" ht="43.5" customHeight="1">
      <c r="A187" s="2" t="s">
        <v>1017</v>
      </c>
      <c r="B187" s="3">
        <v>180.14</v>
      </c>
      <c r="C187" s="3" t="s">
        <v>318</v>
      </c>
      <c r="D187" s="4" t="s">
        <v>110</v>
      </c>
      <c r="E187" s="4" t="s">
        <v>319</v>
      </c>
      <c r="F187" s="4" t="s">
        <v>320</v>
      </c>
      <c r="G187" s="4" t="s">
        <v>279</v>
      </c>
      <c r="H187" s="4" t="s">
        <v>1077</v>
      </c>
      <c r="I187" s="4" t="s">
        <v>1074</v>
      </c>
      <c r="J187" s="4" t="s">
        <v>96</v>
      </c>
      <c r="K187" s="4" t="s">
        <v>31</v>
      </c>
      <c r="L187" s="4" t="s">
        <v>1075</v>
      </c>
      <c r="M187" s="4" t="s">
        <v>1067</v>
      </c>
      <c r="N187" s="4" t="s">
        <v>102</v>
      </c>
    </row>
    <row r="188" spans="1:14" ht="43.5" customHeight="1">
      <c r="A188" s="2" t="s">
        <v>1018</v>
      </c>
      <c r="B188" s="3">
        <v>180.92</v>
      </c>
      <c r="C188" s="3" t="s">
        <v>325</v>
      </c>
      <c r="D188" s="4" t="s">
        <v>110</v>
      </c>
      <c r="E188" s="4" t="s">
        <v>17</v>
      </c>
      <c r="F188" s="4" t="s">
        <v>88</v>
      </c>
      <c r="G188" s="4" t="s">
        <v>53</v>
      </c>
      <c r="H188" s="4" t="s">
        <v>100</v>
      </c>
      <c r="I188" s="4" t="s">
        <v>1074</v>
      </c>
      <c r="J188" s="4" t="s">
        <v>96</v>
      </c>
      <c r="K188" s="4" t="s">
        <v>314</v>
      </c>
      <c r="L188" s="4" t="s">
        <v>1059</v>
      </c>
      <c r="M188" s="4" t="s">
        <v>1049</v>
      </c>
      <c r="N188" s="4" t="s">
        <v>1060</v>
      </c>
    </row>
    <row r="189" spans="1:14" ht="43.5" customHeight="1">
      <c r="A189" s="2" t="s">
        <v>1019</v>
      </c>
      <c r="B189" s="3">
        <v>180.92</v>
      </c>
      <c r="C189" s="3" t="s">
        <v>318</v>
      </c>
      <c r="D189" s="4" t="s">
        <v>1086</v>
      </c>
      <c r="E189" s="4" t="s">
        <v>17</v>
      </c>
      <c r="F189" s="4" t="s">
        <v>232</v>
      </c>
      <c r="G189" s="4" t="s">
        <v>233</v>
      </c>
      <c r="H189" s="4" t="s">
        <v>1077</v>
      </c>
      <c r="I189" s="4" t="s">
        <v>1074</v>
      </c>
      <c r="J189" s="4" t="s">
        <v>1079</v>
      </c>
      <c r="K189" s="4" t="s">
        <v>159</v>
      </c>
      <c r="L189" s="4" t="s">
        <v>1071</v>
      </c>
      <c r="M189" s="4" t="s">
        <v>25</v>
      </c>
      <c r="N189" s="4" t="s">
        <v>214</v>
      </c>
    </row>
    <row r="190" spans="1:14" ht="43.5" customHeight="1">
      <c r="A190" s="2" t="s">
        <v>321</v>
      </c>
      <c r="B190" s="3">
        <v>180.92</v>
      </c>
      <c r="C190" s="3" t="s">
        <v>201</v>
      </c>
      <c r="D190" s="4" t="s">
        <v>110</v>
      </c>
      <c r="E190" s="4" t="s">
        <v>322</v>
      </c>
      <c r="F190" s="4" t="s">
        <v>323</v>
      </c>
      <c r="G190" s="4" t="s">
        <v>324</v>
      </c>
      <c r="H190" s="4" t="s">
        <v>1077</v>
      </c>
      <c r="I190" s="4" t="s">
        <v>1105</v>
      </c>
      <c r="J190" s="4" t="s">
        <v>96</v>
      </c>
      <c r="K190" s="4" t="s">
        <v>31</v>
      </c>
      <c r="L190" s="4" t="s">
        <v>24</v>
      </c>
      <c r="M190" s="4" t="s">
        <v>1106</v>
      </c>
      <c r="N190" s="4" t="s">
        <v>166</v>
      </c>
    </row>
    <row r="191" spans="1:14" ht="43.5" customHeight="1">
      <c r="A191" s="2" t="s">
        <v>326</v>
      </c>
      <c r="B191" s="3">
        <v>185.64</v>
      </c>
      <c r="C191" s="3" t="s">
        <v>78</v>
      </c>
      <c r="D191" s="4" t="s">
        <v>110</v>
      </c>
      <c r="E191" s="4" t="s">
        <v>17</v>
      </c>
      <c r="F191" s="4" t="s">
        <v>232</v>
      </c>
      <c r="G191" s="4" t="s">
        <v>233</v>
      </c>
      <c r="H191" s="4" t="s">
        <v>100</v>
      </c>
      <c r="I191" s="4" t="s">
        <v>1074</v>
      </c>
      <c r="J191" s="4" t="s">
        <v>1107</v>
      </c>
      <c r="K191" s="4" t="s">
        <v>159</v>
      </c>
      <c r="L191" s="4" t="s">
        <v>1071</v>
      </c>
      <c r="M191" s="4" t="s">
        <v>1049</v>
      </c>
      <c r="N191" s="4" t="s">
        <v>166</v>
      </c>
    </row>
    <row r="192" spans="1:14" ht="43.5" customHeight="1">
      <c r="A192" s="2" t="s">
        <v>1020</v>
      </c>
      <c r="B192" s="3">
        <v>196.65</v>
      </c>
      <c r="C192" s="3" t="s">
        <v>78</v>
      </c>
      <c r="D192" s="4" t="s">
        <v>1086</v>
      </c>
      <c r="E192" s="4" t="s">
        <v>17</v>
      </c>
      <c r="F192" s="4" t="s">
        <v>305</v>
      </c>
      <c r="G192" s="4" t="s">
        <v>306</v>
      </c>
      <c r="H192" s="4" t="s">
        <v>1077</v>
      </c>
      <c r="I192" s="4" t="s">
        <v>1108</v>
      </c>
      <c r="J192" s="4" t="s">
        <v>1079</v>
      </c>
      <c r="K192" s="4" t="s">
        <v>31</v>
      </c>
      <c r="L192" s="4" t="s">
        <v>1063</v>
      </c>
      <c r="M192" s="4" t="s">
        <v>25</v>
      </c>
      <c r="N192" s="4" t="s">
        <v>91</v>
      </c>
    </row>
    <row r="193" spans="1:14" ht="43.5" customHeight="1">
      <c r="A193" s="2" t="s">
        <v>327</v>
      </c>
      <c r="B193" s="3">
        <v>200.59</v>
      </c>
      <c r="C193" s="3" t="s">
        <v>328</v>
      </c>
      <c r="D193" s="4" t="s">
        <v>1086</v>
      </c>
      <c r="E193" s="4" t="s">
        <v>17</v>
      </c>
      <c r="F193" s="4" t="s">
        <v>232</v>
      </c>
      <c r="G193" s="4" t="s">
        <v>233</v>
      </c>
      <c r="H193" s="4" t="s">
        <v>1077</v>
      </c>
      <c r="I193" s="4" t="s">
        <v>1105</v>
      </c>
      <c r="J193" s="4" t="s">
        <v>1107</v>
      </c>
      <c r="K193" s="4" t="s">
        <v>159</v>
      </c>
      <c r="L193" s="4" t="s">
        <v>1071</v>
      </c>
      <c r="M193" s="4" t="s">
        <v>1091</v>
      </c>
      <c r="N193" s="4" t="s">
        <v>81</v>
      </c>
    </row>
    <row r="194" spans="1:14" ht="43.5" customHeight="1">
      <c r="A194" s="2" t="s">
        <v>330</v>
      </c>
      <c r="B194" s="3">
        <v>204.52</v>
      </c>
      <c r="C194" s="3" t="s">
        <v>331</v>
      </c>
      <c r="D194" s="4" t="s">
        <v>1086</v>
      </c>
      <c r="E194" s="4" t="s">
        <v>17</v>
      </c>
      <c r="F194" s="4" t="s">
        <v>332</v>
      </c>
      <c r="G194" s="4" t="s">
        <v>233</v>
      </c>
      <c r="H194" s="4" t="s">
        <v>1077</v>
      </c>
      <c r="I194" s="4" t="s">
        <v>1093</v>
      </c>
      <c r="J194" s="4" t="s">
        <v>1079</v>
      </c>
      <c r="K194" s="4" t="s">
        <v>1109</v>
      </c>
      <c r="L194" s="4" t="s">
        <v>1080</v>
      </c>
      <c r="M194" s="4" t="s">
        <v>25</v>
      </c>
      <c r="N194" s="4" t="s">
        <v>91</v>
      </c>
    </row>
    <row r="195" spans="1:14" ht="43.5" customHeight="1">
      <c r="A195" s="2" t="s">
        <v>1021</v>
      </c>
      <c r="B195" s="3">
        <v>204.52</v>
      </c>
      <c r="C195" s="3" t="s">
        <v>329</v>
      </c>
      <c r="D195" s="4" t="s">
        <v>110</v>
      </c>
      <c r="E195" s="4" t="s">
        <v>17</v>
      </c>
      <c r="F195" s="4" t="s">
        <v>232</v>
      </c>
      <c r="G195" s="4" t="s">
        <v>233</v>
      </c>
      <c r="H195" s="4" t="s">
        <v>1077</v>
      </c>
      <c r="I195" s="4" t="s">
        <v>1074</v>
      </c>
      <c r="J195" s="4" t="s">
        <v>96</v>
      </c>
      <c r="K195" s="4" t="s">
        <v>31</v>
      </c>
      <c r="L195" s="4" t="s">
        <v>1063</v>
      </c>
      <c r="M195" s="4" t="s">
        <v>25</v>
      </c>
      <c r="N195" s="4" t="s">
        <v>1110</v>
      </c>
    </row>
    <row r="196" spans="1:14" ht="43.5" customHeight="1">
      <c r="A196" s="2" t="s">
        <v>338</v>
      </c>
      <c r="B196" s="3">
        <v>212.39</v>
      </c>
      <c r="C196" s="3" t="s">
        <v>78</v>
      </c>
      <c r="D196" s="4" t="s">
        <v>1086</v>
      </c>
      <c r="E196" s="4" t="s">
        <v>17</v>
      </c>
      <c r="F196" s="4" t="s">
        <v>232</v>
      </c>
      <c r="G196" s="4" t="s">
        <v>233</v>
      </c>
      <c r="H196" s="4" t="s">
        <v>1077</v>
      </c>
      <c r="I196" s="4" t="s">
        <v>1093</v>
      </c>
      <c r="J196" s="4" t="s">
        <v>1079</v>
      </c>
      <c r="K196" s="4" t="s">
        <v>1092</v>
      </c>
      <c r="L196" s="4" t="s">
        <v>1080</v>
      </c>
      <c r="M196" s="4" t="s">
        <v>25</v>
      </c>
      <c r="N196" s="4" t="s">
        <v>251</v>
      </c>
    </row>
    <row r="197" spans="1:14" ht="43.5" customHeight="1">
      <c r="A197" s="2" t="s">
        <v>335</v>
      </c>
      <c r="B197" s="3">
        <v>212.39</v>
      </c>
      <c r="C197" s="3" t="s">
        <v>78</v>
      </c>
      <c r="D197" s="4" t="s">
        <v>1086</v>
      </c>
      <c r="E197" s="4" t="s">
        <v>68</v>
      </c>
      <c r="F197" s="4" t="s">
        <v>336</v>
      </c>
      <c r="G197" s="4" t="s">
        <v>337</v>
      </c>
      <c r="H197" s="4" t="s">
        <v>1077</v>
      </c>
      <c r="I197" s="4" t="s">
        <v>1111</v>
      </c>
      <c r="J197" s="4" t="s">
        <v>1079</v>
      </c>
      <c r="K197" s="4" t="s">
        <v>159</v>
      </c>
      <c r="L197" s="4" t="s">
        <v>1112</v>
      </c>
      <c r="M197" s="4" t="s">
        <v>25</v>
      </c>
      <c r="N197" s="4" t="s">
        <v>1113</v>
      </c>
    </row>
    <row r="198" spans="1:14" ht="43.5" customHeight="1">
      <c r="A198" s="2" t="s">
        <v>1022</v>
      </c>
      <c r="B198" s="3">
        <v>212.39</v>
      </c>
      <c r="C198" s="3" t="s">
        <v>333</v>
      </c>
      <c r="D198" s="4" t="s">
        <v>1086</v>
      </c>
      <c r="E198" s="4" t="s">
        <v>17</v>
      </c>
      <c r="F198" s="4" t="s">
        <v>332</v>
      </c>
      <c r="G198" s="4" t="s">
        <v>233</v>
      </c>
      <c r="H198" s="4" t="s">
        <v>1077</v>
      </c>
      <c r="I198" s="4" t="s">
        <v>1093</v>
      </c>
      <c r="J198" s="4" t="s">
        <v>1079</v>
      </c>
      <c r="K198" s="4" t="s">
        <v>1109</v>
      </c>
      <c r="L198" s="4" t="s">
        <v>1062</v>
      </c>
      <c r="M198" s="4" t="s">
        <v>25</v>
      </c>
      <c r="N198" s="4" t="s">
        <v>334</v>
      </c>
    </row>
    <row r="199" spans="1:14" ht="43.5" customHeight="1">
      <c r="A199" s="2" t="s">
        <v>341</v>
      </c>
      <c r="B199" s="3">
        <v>228.12</v>
      </c>
      <c r="C199" s="3" t="s">
        <v>135</v>
      </c>
      <c r="D199" s="4" t="s">
        <v>1086</v>
      </c>
      <c r="E199" s="4" t="s">
        <v>17</v>
      </c>
      <c r="F199" s="4" t="s">
        <v>232</v>
      </c>
      <c r="G199" s="4" t="s">
        <v>233</v>
      </c>
      <c r="H199" s="4" t="s">
        <v>1077</v>
      </c>
      <c r="I199" s="4" t="s">
        <v>1111</v>
      </c>
      <c r="J199" s="4" t="s">
        <v>1107</v>
      </c>
      <c r="K199" s="4" t="s">
        <v>1109</v>
      </c>
      <c r="L199" s="4" t="s">
        <v>1062</v>
      </c>
      <c r="M199" s="4" t="s">
        <v>1054</v>
      </c>
      <c r="N199" s="4" t="s">
        <v>91</v>
      </c>
    </row>
    <row r="200" spans="1:14" ht="43.5" customHeight="1">
      <c r="A200" s="2" t="s">
        <v>339</v>
      </c>
      <c r="B200" s="3">
        <v>228.12</v>
      </c>
      <c r="C200" s="3" t="s">
        <v>340</v>
      </c>
      <c r="D200" s="4" t="s">
        <v>1086</v>
      </c>
      <c r="E200" s="4" t="s">
        <v>17</v>
      </c>
      <c r="F200" s="4" t="s">
        <v>232</v>
      </c>
      <c r="G200" s="4" t="s">
        <v>233</v>
      </c>
      <c r="H200" s="4" t="s">
        <v>1077</v>
      </c>
      <c r="I200" s="4" t="s">
        <v>1093</v>
      </c>
      <c r="J200" s="4" t="s">
        <v>1107</v>
      </c>
      <c r="K200" s="4" t="s">
        <v>159</v>
      </c>
      <c r="L200" s="4" t="s">
        <v>1080</v>
      </c>
      <c r="M200" s="4" t="s">
        <v>1049</v>
      </c>
      <c r="N200" s="4" t="s">
        <v>273</v>
      </c>
    </row>
    <row r="201" spans="1:14" ht="43.5" customHeight="1">
      <c r="A201" s="2" t="s">
        <v>1023</v>
      </c>
      <c r="B201" s="3">
        <v>235.99</v>
      </c>
      <c r="C201" s="3" t="s">
        <v>135</v>
      </c>
      <c r="D201" s="4" t="s">
        <v>1086</v>
      </c>
      <c r="E201" s="4" t="s">
        <v>17</v>
      </c>
      <c r="F201" s="4" t="s">
        <v>342</v>
      </c>
      <c r="G201" s="4" t="s">
        <v>343</v>
      </c>
      <c r="H201" s="4" t="s">
        <v>1077</v>
      </c>
      <c r="I201" s="4" t="s">
        <v>1111</v>
      </c>
      <c r="J201" s="4" t="s">
        <v>1079</v>
      </c>
      <c r="K201" s="4" t="s">
        <v>159</v>
      </c>
      <c r="L201" s="4" t="s">
        <v>24</v>
      </c>
      <c r="M201" s="4" t="s">
        <v>1073</v>
      </c>
      <c r="N201" s="4" t="s">
        <v>1114</v>
      </c>
    </row>
    <row r="202" spans="1:14" ht="43.5" customHeight="1">
      <c r="A202" s="6" t="s">
        <v>1036</v>
      </c>
      <c r="B202" s="3">
        <v>236.77</v>
      </c>
      <c r="C202" s="3" t="s">
        <v>355</v>
      </c>
      <c r="D202" s="4" t="s">
        <v>1086</v>
      </c>
      <c r="E202" s="4" t="s">
        <v>68</v>
      </c>
      <c r="F202" s="4" t="s">
        <v>356</v>
      </c>
      <c r="G202" s="4" t="s">
        <v>337</v>
      </c>
      <c r="H202" s="4" t="s">
        <v>1077</v>
      </c>
      <c r="I202" s="4" t="s">
        <v>1105</v>
      </c>
      <c r="J202" s="4" t="s">
        <v>1107</v>
      </c>
      <c r="K202" s="4" t="s">
        <v>159</v>
      </c>
      <c r="L202" s="4" t="s">
        <v>1118</v>
      </c>
      <c r="M202" s="4" t="s">
        <v>1067</v>
      </c>
      <c r="N202" s="4" t="s">
        <v>229</v>
      </c>
    </row>
    <row r="203" spans="1:14" ht="43.5" customHeight="1">
      <c r="A203" s="2" t="s">
        <v>344</v>
      </c>
      <c r="B203" s="3">
        <v>243.85</v>
      </c>
      <c r="C203" s="3" t="s">
        <v>272</v>
      </c>
      <c r="D203" s="4" t="s">
        <v>1086</v>
      </c>
      <c r="E203" s="4" t="s">
        <v>17</v>
      </c>
      <c r="F203" s="4" t="s">
        <v>232</v>
      </c>
      <c r="G203" s="4" t="s">
        <v>233</v>
      </c>
      <c r="H203" s="4" t="s">
        <v>1077</v>
      </c>
      <c r="I203" s="4" t="s">
        <v>1108</v>
      </c>
      <c r="J203" s="4" t="s">
        <v>1107</v>
      </c>
      <c r="K203" s="4" t="s">
        <v>31</v>
      </c>
      <c r="L203" s="4" t="s">
        <v>1080</v>
      </c>
      <c r="M203" s="4" t="s">
        <v>1091</v>
      </c>
      <c r="N203" s="4" t="s">
        <v>281</v>
      </c>
    </row>
    <row r="204" spans="1:14" ht="43.5" customHeight="1">
      <c r="A204" s="2" t="s">
        <v>345</v>
      </c>
      <c r="B204" s="3">
        <v>283.19</v>
      </c>
      <c r="C204" s="3" t="s">
        <v>109</v>
      </c>
      <c r="D204" s="4" t="s">
        <v>110</v>
      </c>
      <c r="E204" s="4" t="s">
        <v>346</v>
      </c>
      <c r="F204" s="4" t="s">
        <v>155</v>
      </c>
      <c r="G204" s="4" t="s">
        <v>156</v>
      </c>
      <c r="H204" s="4" t="s">
        <v>1077</v>
      </c>
      <c r="I204" s="4" t="s">
        <v>104</v>
      </c>
      <c r="J204" s="4" t="s">
        <v>96</v>
      </c>
      <c r="K204" s="4" t="s">
        <v>117</v>
      </c>
      <c r="L204" s="4" t="s">
        <v>1063</v>
      </c>
      <c r="M204" s="4" t="s">
        <v>1049</v>
      </c>
      <c r="N204" s="4" t="s">
        <v>347</v>
      </c>
    </row>
    <row r="205" spans="1:14" ht="43.5" customHeight="1">
      <c r="A205" s="2" t="s">
        <v>350</v>
      </c>
      <c r="B205" s="3">
        <v>306.79000000000002</v>
      </c>
      <c r="C205" s="3" t="s">
        <v>135</v>
      </c>
      <c r="D205" s="4" t="s">
        <v>1086</v>
      </c>
      <c r="E205" s="4" t="s">
        <v>351</v>
      </c>
      <c r="F205" s="4" t="s">
        <v>352</v>
      </c>
      <c r="G205" s="4" t="s">
        <v>353</v>
      </c>
      <c r="H205" s="4" t="s">
        <v>1115</v>
      </c>
      <c r="I205" s="4" t="s">
        <v>1105</v>
      </c>
      <c r="J205" s="4" t="s">
        <v>1079</v>
      </c>
      <c r="K205" s="4" t="s">
        <v>159</v>
      </c>
      <c r="L205" s="4" t="s">
        <v>1116</v>
      </c>
      <c r="M205" s="4" t="s">
        <v>1067</v>
      </c>
      <c r="N205" s="4" t="s">
        <v>1117</v>
      </c>
    </row>
    <row r="206" spans="1:14" ht="43.5" customHeight="1">
      <c r="A206" s="2" t="s">
        <v>348</v>
      </c>
      <c r="B206" s="3">
        <v>306.79000000000002</v>
      </c>
      <c r="C206" s="3" t="s">
        <v>126</v>
      </c>
      <c r="D206" s="4" t="s">
        <v>1086</v>
      </c>
      <c r="E206" s="4" t="s">
        <v>346</v>
      </c>
      <c r="F206" s="4" t="s">
        <v>349</v>
      </c>
      <c r="G206" s="4" t="s">
        <v>233</v>
      </c>
      <c r="H206" s="4" t="s">
        <v>1115</v>
      </c>
      <c r="I206" s="4" t="s">
        <v>1105</v>
      </c>
      <c r="J206" s="4" t="s">
        <v>1079</v>
      </c>
      <c r="K206" s="4" t="s">
        <v>159</v>
      </c>
      <c r="L206" s="4" t="s">
        <v>1071</v>
      </c>
      <c r="M206" s="4" t="s">
        <v>1067</v>
      </c>
      <c r="N206" s="4" t="s">
        <v>1117</v>
      </c>
    </row>
    <row r="207" spans="1:14" ht="43.5" customHeight="1">
      <c r="A207" s="2" t="s">
        <v>354</v>
      </c>
      <c r="B207" s="3">
        <v>314.64999999999998</v>
      </c>
      <c r="C207" s="3" t="s">
        <v>355</v>
      </c>
      <c r="D207" s="4" t="s">
        <v>1086</v>
      </c>
      <c r="E207" s="4" t="s">
        <v>68</v>
      </c>
      <c r="F207" s="4" t="s">
        <v>356</v>
      </c>
      <c r="G207" s="4" t="s">
        <v>337</v>
      </c>
      <c r="H207" s="4" t="s">
        <v>1115</v>
      </c>
      <c r="I207" s="4" t="s">
        <v>1108</v>
      </c>
      <c r="J207" s="4" t="s">
        <v>1107</v>
      </c>
      <c r="K207" s="4" t="s">
        <v>159</v>
      </c>
      <c r="L207" s="4" t="s">
        <v>1118</v>
      </c>
      <c r="M207" s="4" t="s">
        <v>1067</v>
      </c>
      <c r="N207" s="4" t="s">
        <v>229</v>
      </c>
    </row>
    <row r="208" spans="1:14" ht="43.5" customHeight="1">
      <c r="A208" s="2" t="s">
        <v>357</v>
      </c>
      <c r="B208" s="3">
        <v>338.25</v>
      </c>
      <c r="C208" s="3" t="s">
        <v>358</v>
      </c>
      <c r="D208" s="4" t="s">
        <v>1086</v>
      </c>
      <c r="E208" s="4" t="s">
        <v>68</v>
      </c>
      <c r="F208" s="4" t="s">
        <v>359</v>
      </c>
      <c r="G208" s="4" t="s">
        <v>360</v>
      </c>
      <c r="H208" s="4" t="s">
        <v>1077</v>
      </c>
      <c r="I208" s="4" t="s">
        <v>1105</v>
      </c>
      <c r="J208" s="4" t="s">
        <v>1079</v>
      </c>
      <c r="K208" s="4" t="s">
        <v>1109</v>
      </c>
      <c r="L208" s="4" t="s">
        <v>1063</v>
      </c>
      <c r="M208" s="4" t="s">
        <v>25</v>
      </c>
      <c r="N208" s="4" t="s">
        <v>91</v>
      </c>
    </row>
    <row r="209" spans="1:14" ht="43.5" customHeight="1">
      <c r="A209" s="2" t="s">
        <v>1024</v>
      </c>
      <c r="B209" s="3">
        <v>432.65</v>
      </c>
      <c r="C209" s="3" t="s">
        <v>213</v>
      </c>
      <c r="D209" s="4" t="s">
        <v>1086</v>
      </c>
      <c r="E209" s="4" t="s">
        <v>361</v>
      </c>
      <c r="F209" s="4" t="s">
        <v>352</v>
      </c>
      <c r="G209" s="4" t="s">
        <v>353</v>
      </c>
      <c r="H209" s="4" t="s">
        <v>1115</v>
      </c>
      <c r="I209" s="4" t="s">
        <v>1105</v>
      </c>
      <c r="J209" s="4" t="s">
        <v>1079</v>
      </c>
      <c r="K209" s="4" t="s">
        <v>1109</v>
      </c>
      <c r="L209" s="4" t="s">
        <v>1116</v>
      </c>
      <c r="M209" s="4" t="s">
        <v>1119</v>
      </c>
      <c r="N209" s="4" t="s">
        <v>1120</v>
      </c>
    </row>
    <row r="210" spans="1:14" ht="43.5" customHeight="1">
      <c r="A210" s="2" t="s">
        <v>362</v>
      </c>
      <c r="B210" s="3">
        <v>471.98</v>
      </c>
      <c r="C210" s="3" t="s">
        <v>363</v>
      </c>
      <c r="D210" s="4" t="s">
        <v>1083</v>
      </c>
      <c r="E210" s="4" t="s">
        <v>361</v>
      </c>
      <c r="F210" s="4" t="s">
        <v>364</v>
      </c>
      <c r="G210" s="4" t="s">
        <v>365</v>
      </c>
      <c r="H210" s="4" t="s">
        <v>1077</v>
      </c>
      <c r="I210" s="4" t="s">
        <v>1093</v>
      </c>
      <c r="J210" s="4" t="s">
        <v>1124</v>
      </c>
      <c r="K210" s="4" t="s">
        <v>31</v>
      </c>
      <c r="L210" s="4" t="s">
        <v>1125</v>
      </c>
      <c r="M210" s="4" t="s">
        <v>1067</v>
      </c>
      <c r="N210" s="4" t="s">
        <v>1117</v>
      </c>
    </row>
    <row r="211" spans="1:14" ht="43.5" customHeight="1">
      <c r="A211" s="2" t="s">
        <v>1025</v>
      </c>
      <c r="B211" s="3">
        <v>786.64</v>
      </c>
      <c r="C211" s="3" t="s">
        <v>333</v>
      </c>
      <c r="D211" s="4" t="s">
        <v>1083</v>
      </c>
      <c r="E211" s="4" t="s">
        <v>366</v>
      </c>
      <c r="F211" s="4" t="s">
        <v>232</v>
      </c>
      <c r="G211" s="4" t="s">
        <v>233</v>
      </c>
      <c r="H211" s="4" t="s">
        <v>1077</v>
      </c>
      <c r="I211" s="4" t="s">
        <v>1093</v>
      </c>
      <c r="J211" s="4" t="s">
        <v>1079</v>
      </c>
      <c r="K211" s="4" t="s">
        <v>159</v>
      </c>
      <c r="L211" s="4" t="s">
        <v>1126</v>
      </c>
      <c r="M211" s="4" t="s">
        <v>25</v>
      </c>
      <c r="N211" s="4" t="s">
        <v>1127</v>
      </c>
    </row>
  </sheetData>
  <autoFilter ref="A1:N199"/>
  <sortState ref="A2:N211">
    <sortCondition ref="B2:B211"/>
  </sortState>
  <phoneticPr fontId="2" type="noConversion"/>
  <conditionalFormatting sqref="A1:N199">
    <cfRule type="expression" dxfId="1561" priority="609">
      <formula>MOD(ROW(),2)=1</formula>
    </cfRule>
    <cfRule type="expression" dxfId="1560" priority="610">
      <formula>MOD(ROW(),2)=1</formula>
    </cfRule>
    <cfRule type="expression" dxfId="1559" priority="611">
      <formula>MOD(ROW(),2)=0</formula>
    </cfRule>
    <cfRule type="expression" dxfId="1558" priority="612">
      <formula>MOD(ROW(),2)=1</formula>
    </cfRule>
    <cfRule type="expression" dxfId="1557" priority="613">
      <formula>MOD(ROW(),2)=0</formula>
    </cfRule>
    <cfRule type="expression" priority="614">
      <formula>MOD(ROW(),2)=0</formula>
    </cfRule>
  </conditionalFormatting>
  <conditionalFormatting sqref="B200:G200 M200">
    <cfRule type="expression" dxfId="1556" priority="603">
      <formula>MOD(ROW(),2)=1</formula>
    </cfRule>
    <cfRule type="expression" dxfId="1555" priority="604">
      <formula>MOD(ROW(),2)=1</formula>
    </cfRule>
    <cfRule type="expression" dxfId="1554" priority="605">
      <formula>MOD(ROW(),2)=0</formula>
    </cfRule>
    <cfRule type="expression" dxfId="1553" priority="606">
      <formula>MOD(ROW(),2)=1</formula>
    </cfRule>
    <cfRule type="expression" dxfId="1552" priority="607">
      <formula>MOD(ROW(),2)=0</formula>
    </cfRule>
    <cfRule type="expression" priority="608">
      <formula>MOD(ROW(),2)=0</formula>
    </cfRule>
  </conditionalFormatting>
  <conditionalFormatting sqref="H200:I200">
    <cfRule type="expression" dxfId="1551" priority="597">
      <formula>MOD(ROW(),2)=1</formula>
    </cfRule>
    <cfRule type="expression" dxfId="1550" priority="598">
      <formula>MOD(ROW(),2)=1</formula>
    </cfRule>
    <cfRule type="expression" dxfId="1549" priority="599">
      <formula>MOD(ROW(),2)=0</formula>
    </cfRule>
    <cfRule type="expression" dxfId="1548" priority="600">
      <formula>MOD(ROW(),2)=1</formula>
    </cfRule>
    <cfRule type="expression" dxfId="1547" priority="601">
      <formula>MOD(ROW(),2)=0</formula>
    </cfRule>
    <cfRule type="expression" priority="602">
      <formula>MOD(ROW(),2)=0</formula>
    </cfRule>
  </conditionalFormatting>
  <conditionalFormatting sqref="J200">
    <cfRule type="expression" dxfId="1546" priority="591">
      <formula>MOD(ROW(),2)=1</formula>
    </cfRule>
    <cfRule type="expression" dxfId="1545" priority="592">
      <formula>MOD(ROW(),2)=1</formula>
    </cfRule>
    <cfRule type="expression" dxfId="1544" priority="593">
      <formula>MOD(ROW(),2)=0</formula>
    </cfRule>
    <cfRule type="expression" dxfId="1543" priority="594">
      <formula>MOD(ROW(),2)=1</formula>
    </cfRule>
    <cfRule type="expression" dxfId="1542" priority="595">
      <formula>MOD(ROW(),2)=0</formula>
    </cfRule>
    <cfRule type="expression" priority="596">
      <formula>MOD(ROW(),2)=0</formula>
    </cfRule>
  </conditionalFormatting>
  <conditionalFormatting sqref="K200">
    <cfRule type="expression" dxfId="1541" priority="585">
      <formula>MOD(ROW(),2)=1</formula>
    </cfRule>
    <cfRule type="expression" dxfId="1540" priority="586">
      <formula>MOD(ROW(),2)=1</formula>
    </cfRule>
    <cfRule type="expression" dxfId="1539" priority="587">
      <formula>MOD(ROW(),2)=0</formula>
    </cfRule>
    <cfRule type="expression" dxfId="1538" priority="588">
      <formula>MOD(ROW(),2)=1</formula>
    </cfRule>
    <cfRule type="expression" dxfId="1537" priority="589">
      <formula>MOD(ROW(),2)=0</formula>
    </cfRule>
    <cfRule type="expression" priority="590">
      <formula>MOD(ROW(),2)=0</formula>
    </cfRule>
  </conditionalFormatting>
  <conditionalFormatting sqref="L200">
    <cfRule type="expression" dxfId="1536" priority="579">
      <formula>MOD(ROW(),2)=1</formula>
    </cfRule>
    <cfRule type="expression" dxfId="1535" priority="580">
      <formula>MOD(ROW(),2)=1</formula>
    </cfRule>
    <cfRule type="expression" dxfId="1534" priority="581">
      <formula>MOD(ROW(),2)=0</formula>
    </cfRule>
    <cfRule type="expression" dxfId="1533" priority="582">
      <formula>MOD(ROW(),2)=1</formula>
    </cfRule>
    <cfRule type="expression" dxfId="1532" priority="583">
      <formula>MOD(ROW(),2)=0</formula>
    </cfRule>
    <cfRule type="expression" priority="584">
      <formula>MOD(ROW(),2)=0</formula>
    </cfRule>
  </conditionalFormatting>
  <conditionalFormatting sqref="N200">
    <cfRule type="expression" dxfId="1531" priority="573">
      <formula>MOD(ROW(),2)=1</formula>
    </cfRule>
    <cfRule type="expression" dxfId="1530" priority="574">
      <formula>MOD(ROW(),2)=1</formula>
    </cfRule>
    <cfRule type="expression" dxfId="1529" priority="575">
      <formula>MOD(ROW(),2)=0</formula>
    </cfRule>
    <cfRule type="expression" dxfId="1528" priority="576">
      <formula>MOD(ROW(),2)=1</formula>
    </cfRule>
    <cfRule type="expression" dxfId="1527" priority="577">
      <formula>MOD(ROW(),2)=0</formula>
    </cfRule>
    <cfRule type="expression" priority="578">
      <formula>MOD(ROW(),2)=0</formula>
    </cfRule>
  </conditionalFormatting>
  <conditionalFormatting sqref="B201:C201 F201:G201">
    <cfRule type="expression" dxfId="1526" priority="567">
      <formula>MOD(ROW(),2)=1</formula>
    </cfRule>
    <cfRule type="expression" dxfId="1525" priority="568">
      <formula>MOD(ROW(),2)=1</formula>
    </cfRule>
    <cfRule type="expression" dxfId="1524" priority="569">
      <formula>MOD(ROW(),2)=0</formula>
    </cfRule>
    <cfRule type="expression" dxfId="1523" priority="570">
      <formula>MOD(ROW(),2)=1</formula>
    </cfRule>
    <cfRule type="expression" dxfId="1522" priority="571">
      <formula>MOD(ROW(),2)=0</formula>
    </cfRule>
    <cfRule type="expression" priority="572">
      <formula>MOD(ROW(),2)=0</formula>
    </cfRule>
  </conditionalFormatting>
  <conditionalFormatting sqref="I201">
    <cfRule type="expression" dxfId="1521" priority="561">
      <formula>MOD(ROW(),2)=1</formula>
    </cfRule>
    <cfRule type="expression" dxfId="1520" priority="562">
      <formula>MOD(ROW(),2)=1</formula>
    </cfRule>
    <cfRule type="expression" dxfId="1519" priority="563">
      <formula>MOD(ROW(),2)=0</formula>
    </cfRule>
    <cfRule type="expression" dxfId="1518" priority="564">
      <formula>MOD(ROW(),2)=1</formula>
    </cfRule>
    <cfRule type="expression" dxfId="1517" priority="565">
      <formula>MOD(ROW(),2)=0</formula>
    </cfRule>
    <cfRule type="expression" priority="566">
      <formula>MOD(ROW(),2)=0</formula>
    </cfRule>
  </conditionalFormatting>
  <conditionalFormatting sqref="K201">
    <cfRule type="expression" dxfId="1516" priority="549">
      <formula>MOD(ROW(),2)=1</formula>
    </cfRule>
    <cfRule type="expression" dxfId="1515" priority="550">
      <formula>MOD(ROW(),2)=1</formula>
    </cfRule>
    <cfRule type="expression" dxfId="1514" priority="551">
      <formula>MOD(ROW(),2)=0</formula>
    </cfRule>
    <cfRule type="expression" dxfId="1513" priority="552">
      <formula>MOD(ROW(),2)=1</formula>
    </cfRule>
    <cfRule type="expression" dxfId="1512" priority="553">
      <formula>MOD(ROW(),2)=0</formula>
    </cfRule>
    <cfRule type="expression" priority="554">
      <formula>MOD(ROW(),2)=0</formula>
    </cfRule>
  </conditionalFormatting>
  <conditionalFormatting sqref="D201">
    <cfRule type="expression" dxfId="1511" priority="531">
      <formula>MOD(ROW(),2)=1</formula>
    </cfRule>
    <cfRule type="expression" dxfId="1510" priority="532">
      <formula>MOD(ROW(),2)=1</formula>
    </cfRule>
    <cfRule type="expression" dxfId="1509" priority="533">
      <formula>MOD(ROW(),2)=0</formula>
    </cfRule>
    <cfRule type="expression" dxfId="1508" priority="534">
      <formula>MOD(ROW(),2)=1</formula>
    </cfRule>
    <cfRule type="expression" dxfId="1507" priority="535">
      <formula>MOD(ROW(),2)=0</formula>
    </cfRule>
    <cfRule type="expression" priority="536">
      <formula>MOD(ROW(),2)=0</formula>
    </cfRule>
  </conditionalFormatting>
  <conditionalFormatting sqref="E201">
    <cfRule type="expression" dxfId="1506" priority="525">
      <formula>MOD(ROW(),2)=1</formula>
    </cfRule>
    <cfRule type="expression" dxfId="1505" priority="526">
      <formula>MOD(ROW(),2)=1</formula>
    </cfRule>
    <cfRule type="expression" dxfId="1504" priority="527">
      <formula>MOD(ROW(),2)=0</formula>
    </cfRule>
    <cfRule type="expression" dxfId="1503" priority="528">
      <formula>MOD(ROW(),2)=1</formula>
    </cfRule>
    <cfRule type="expression" dxfId="1502" priority="529">
      <formula>MOD(ROW(),2)=0</formula>
    </cfRule>
    <cfRule type="expression" priority="530">
      <formula>MOD(ROW(),2)=0</formula>
    </cfRule>
  </conditionalFormatting>
  <conditionalFormatting sqref="H201">
    <cfRule type="expression" dxfId="1501" priority="519">
      <formula>MOD(ROW(),2)=1</formula>
    </cfRule>
    <cfRule type="expression" dxfId="1500" priority="520">
      <formula>MOD(ROW(),2)=1</formula>
    </cfRule>
    <cfRule type="expression" dxfId="1499" priority="521">
      <formula>MOD(ROW(),2)=0</formula>
    </cfRule>
    <cfRule type="expression" dxfId="1498" priority="522">
      <formula>MOD(ROW(),2)=1</formula>
    </cfRule>
    <cfRule type="expression" dxfId="1497" priority="523">
      <formula>MOD(ROW(),2)=0</formula>
    </cfRule>
    <cfRule type="expression" priority="524">
      <formula>MOD(ROW(),2)=0</formula>
    </cfRule>
  </conditionalFormatting>
  <conditionalFormatting sqref="J201">
    <cfRule type="expression" dxfId="1496" priority="513">
      <formula>MOD(ROW(),2)=1</formula>
    </cfRule>
    <cfRule type="expression" dxfId="1495" priority="514">
      <formula>MOD(ROW(),2)=1</formula>
    </cfRule>
    <cfRule type="expression" dxfId="1494" priority="515">
      <formula>MOD(ROW(),2)=0</formula>
    </cfRule>
    <cfRule type="expression" dxfId="1493" priority="516">
      <formula>MOD(ROW(),2)=1</formula>
    </cfRule>
    <cfRule type="expression" dxfId="1492" priority="517">
      <formula>MOD(ROW(),2)=0</formula>
    </cfRule>
    <cfRule type="expression" priority="518">
      <formula>MOD(ROW(),2)=0</formula>
    </cfRule>
  </conditionalFormatting>
  <conditionalFormatting sqref="L201">
    <cfRule type="expression" dxfId="1491" priority="507">
      <formula>MOD(ROW(),2)=1</formula>
    </cfRule>
    <cfRule type="expression" dxfId="1490" priority="508">
      <formula>MOD(ROW(),2)=1</formula>
    </cfRule>
    <cfRule type="expression" dxfId="1489" priority="509">
      <formula>MOD(ROW(),2)=0</formula>
    </cfRule>
    <cfRule type="expression" dxfId="1488" priority="510">
      <formula>MOD(ROW(),2)=1</formula>
    </cfRule>
    <cfRule type="expression" dxfId="1487" priority="511">
      <formula>MOD(ROW(),2)=0</formula>
    </cfRule>
    <cfRule type="expression" priority="512">
      <formula>MOD(ROW(),2)=0</formula>
    </cfRule>
  </conditionalFormatting>
  <conditionalFormatting sqref="N201">
    <cfRule type="expression" dxfId="1486" priority="495">
      <formula>MOD(ROW(),2)=1</formula>
    </cfRule>
    <cfRule type="expression" dxfId="1485" priority="496">
      <formula>MOD(ROW(),2)=1</formula>
    </cfRule>
    <cfRule type="expression" dxfId="1484" priority="497">
      <formula>MOD(ROW(),2)=0</formula>
    </cfRule>
    <cfRule type="expression" dxfId="1483" priority="498">
      <formula>MOD(ROW(),2)=1</formula>
    </cfRule>
    <cfRule type="expression" dxfId="1482" priority="499">
      <formula>MOD(ROW(),2)=0</formula>
    </cfRule>
    <cfRule type="expression" priority="500">
      <formula>MOD(ROW(),2)=0</formula>
    </cfRule>
  </conditionalFormatting>
  <conditionalFormatting sqref="B202:C202">
    <cfRule type="expression" dxfId="1481" priority="489">
      <formula>MOD(ROW(),2)=1</formula>
    </cfRule>
    <cfRule type="expression" dxfId="1480" priority="490">
      <formula>MOD(ROW(),2)=1</formula>
    </cfRule>
    <cfRule type="expression" dxfId="1479" priority="491">
      <formula>MOD(ROW(),2)=0</formula>
    </cfRule>
    <cfRule type="expression" dxfId="1478" priority="492">
      <formula>MOD(ROW(),2)=1</formula>
    </cfRule>
    <cfRule type="expression" dxfId="1477" priority="493">
      <formula>MOD(ROW(),2)=0</formula>
    </cfRule>
    <cfRule type="expression" priority="494">
      <formula>MOD(ROW(),2)=0</formula>
    </cfRule>
  </conditionalFormatting>
  <conditionalFormatting sqref="K202">
    <cfRule type="expression" dxfId="1476" priority="477">
      <formula>MOD(ROW(),2)=1</formula>
    </cfRule>
    <cfRule type="expression" dxfId="1475" priority="478">
      <formula>MOD(ROW(),2)=1</formula>
    </cfRule>
    <cfRule type="expression" dxfId="1474" priority="479">
      <formula>MOD(ROW(),2)=0</formula>
    </cfRule>
    <cfRule type="expression" dxfId="1473" priority="480">
      <formula>MOD(ROW(),2)=1</formula>
    </cfRule>
    <cfRule type="expression" dxfId="1472" priority="481">
      <formula>MOD(ROW(),2)=0</formula>
    </cfRule>
    <cfRule type="expression" priority="482">
      <formula>MOD(ROW(),2)=0</formula>
    </cfRule>
  </conditionalFormatting>
  <conditionalFormatting sqref="D202">
    <cfRule type="expression" dxfId="1471" priority="471">
      <formula>MOD(ROW(),2)=1</formula>
    </cfRule>
    <cfRule type="expression" dxfId="1470" priority="472">
      <formula>MOD(ROW(),2)=1</formula>
    </cfRule>
    <cfRule type="expression" dxfId="1469" priority="473">
      <formula>MOD(ROW(),2)=0</formula>
    </cfRule>
    <cfRule type="expression" dxfId="1468" priority="474">
      <formula>MOD(ROW(),2)=1</formula>
    </cfRule>
    <cfRule type="expression" dxfId="1467" priority="475">
      <formula>MOD(ROW(),2)=0</formula>
    </cfRule>
    <cfRule type="expression" priority="476">
      <formula>MOD(ROW(),2)=0</formula>
    </cfRule>
  </conditionalFormatting>
  <conditionalFormatting sqref="E202">
    <cfRule type="expression" dxfId="1466" priority="465">
      <formula>MOD(ROW(),2)=1</formula>
    </cfRule>
    <cfRule type="expression" dxfId="1465" priority="466">
      <formula>MOD(ROW(),2)=1</formula>
    </cfRule>
    <cfRule type="expression" dxfId="1464" priority="467">
      <formula>MOD(ROW(),2)=0</formula>
    </cfRule>
    <cfRule type="expression" dxfId="1463" priority="468">
      <formula>MOD(ROW(),2)=1</formula>
    </cfRule>
    <cfRule type="expression" dxfId="1462" priority="469">
      <formula>MOD(ROW(),2)=0</formula>
    </cfRule>
    <cfRule type="expression" priority="470">
      <formula>MOD(ROW(),2)=0</formula>
    </cfRule>
  </conditionalFormatting>
  <conditionalFormatting sqref="N202">
    <cfRule type="expression" dxfId="1461" priority="435">
      <formula>MOD(ROW(),2)=1</formula>
    </cfRule>
    <cfRule type="expression" dxfId="1460" priority="436">
      <formula>MOD(ROW(),2)=1</formula>
    </cfRule>
    <cfRule type="expression" dxfId="1459" priority="437">
      <formula>MOD(ROW(),2)=0</formula>
    </cfRule>
    <cfRule type="expression" dxfId="1458" priority="438">
      <formula>MOD(ROW(),2)=1</formula>
    </cfRule>
    <cfRule type="expression" dxfId="1457" priority="439">
      <formula>MOD(ROW(),2)=0</formula>
    </cfRule>
    <cfRule type="expression" priority="440">
      <formula>MOD(ROW(),2)=0</formula>
    </cfRule>
  </conditionalFormatting>
  <conditionalFormatting sqref="F202:G202">
    <cfRule type="expression" dxfId="1456" priority="429">
      <formula>MOD(ROW(),2)=1</formula>
    </cfRule>
    <cfRule type="expression" dxfId="1455" priority="430">
      <formula>MOD(ROW(),2)=1</formula>
    </cfRule>
    <cfRule type="expression" dxfId="1454" priority="431">
      <formula>MOD(ROW(),2)=0</formula>
    </cfRule>
    <cfRule type="expression" dxfId="1453" priority="432">
      <formula>MOD(ROW(),2)=1</formula>
    </cfRule>
    <cfRule type="expression" dxfId="1452" priority="433">
      <formula>MOD(ROW(),2)=0</formula>
    </cfRule>
    <cfRule type="expression" priority="434">
      <formula>MOD(ROW(),2)=0</formula>
    </cfRule>
  </conditionalFormatting>
  <conditionalFormatting sqref="H202:I202">
    <cfRule type="expression" dxfId="1451" priority="423">
      <formula>MOD(ROW(),2)=1</formula>
    </cfRule>
    <cfRule type="expression" dxfId="1450" priority="424">
      <formula>MOD(ROW(),2)=1</formula>
    </cfRule>
    <cfRule type="expression" dxfId="1449" priority="425">
      <formula>MOD(ROW(),2)=0</formula>
    </cfRule>
    <cfRule type="expression" dxfId="1448" priority="426">
      <formula>MOD(ROW(),2)=1</formula>
    </cfRule>
    <cfRule type="expression" dxfId="1447" priority="427">
      <formula>MOD(ROW(),2)=0</formula>
    </cfRule>
    <cfRule type="expression" priority="428">
      <formula>MOD(ROW(),2)=0</formula>
    </cfRule>
  </conditionalFormatting>
  <conditionalFormatting sqref="J202">
    <cfRule type="expression" dxfId="1446" priority="417">
      <formula>MOD(ROW(),2)=1</formula>
    </cfRule>
    <cfRule type="expression" dxfId="1445" priority="418">
      <formula>MOD(ROW(),2)=1</formula>
    </cfRule>
    <cfRule type="expression" dxfId="1444" priority="419">
      <formula>MOD(ROW(),2)=0</formula>
    </cfRule>
    <cfRule type="expression" dxfId="1443" priority="420">
      <formula>MOD(ROW(),2)=1</formula>
    </cfRule>
    <cfRule type="expression" dxfId="1442" priority="421">
      <formula>MOD(ROW(),2)=0</formula>
    </cfRule>
    <cfRule type="expression" priority="422">
      <formula>MOD(ROW(),2)=0</formula>
    </cfRule>
  </conditionalFormatting>
  <conditionalFormatting sqref="M202">
    <cfRule type="expression" dxfId="1441" priority="411">
      <formula>MOD(ROW(),2)=1</formula>
    </cfRule>
    <cfRule type="expression" dxfId="1440" priority="412">
      <formula>MOD(ROW(),2)=1</formula>
    </cfRule>
    <cfRule type="expression" dxfId="1439" priority="413">
      <formula>MOD(ROW(),2)=0</formula>
    </cfRule>
    <cfRule type="expression" dxfId="1438" priority="414">
      <formula>MOD(ROW(),2)=1</formula>
    </cfRule>
    <cfRule type="expression" dxfId="1437" priority="415">
      <formula>MOD(ROW(),2)=0</formula>
    </cfRule>
    <cfRule type="expression" priority="416">
      <formula>MOD(ROW(),2)=0</formula>
    </cfRule>
  </conditionalFormatting>
  <conditionalFormatting sqref="L202">
    <cfRule type="expression" dxfId="1436" priority="405">
      <formula>MOD(ROW(),2)=1</formula>
    </cfRule>
    <cfRule type="expression" dxfId="1435" priority="406">
      <formula>MOD(ROW(),2)=1</formula>
    </cfRule>
    <cfRule type="expression" dxfId="1434" priority="407">
      <formula>MOD(ROW(),2)=0</formula>
    </cfRule>
    <cfRule type="expression" dxfId="1433" priority="408">
      <formula>MOD(ROW(),2)=1</formula>
    </cfRule>
    <cfRule type="expression" dxfId="1432" priority="409">
      <formula>MOD(ROW(),2)=0</formula>
    </cfRule>
    <cfRule type="expression" priority="410">
      <formula>MOD(ROW(),2)=0</formula>
    </cfRule>
  </conditionalFormatting>
  <conditionalFormatting sqref="B203:C203 B204:B205">
    <cfRule type="expression" dxfId="1431" priority="399">
      <formula>MOD(ROW(),2)=1</formula>
    </cfRule>
    <cfRule type="expression" dxfId="1430" priority="400">
      <formula>MOD(ROW(),2)=1</formula>
    </cfRule>
    <cfRule type="expression" dxfId="1429" priority="401">
      <formula>MOD(ROW(),2)=0</formula>
    </cfRule>
    <cfRule type="expression" dxfId="1428" priority="402">
      <formula>MOD(ROW(),2)=1</formula>
    </cfRule>
    <cfRule type="expression" dxfId="1427" priority="403">
      <formula>MOD(ROW(),2)=0</formula>
    </cfRule>
    <cfRule type="expression" priority="404">
      <formula>MOD(ROW(),2)=0</formula>
    </cfRule>
  </conditionalFormatting>
  <conditionalFormatting sqref="D203 H203:N203">
    <cfRule type="expression" dxfId="1426" priority="339">
      <formula>MOD(ROW(),2)=1</formula>
    </cfRule>
    <cfRule type="expression" dxfId="1425" priority="340">
      <formula>MOD(ROW(),2)=1</formula>
    </cfRule>
    <cfRule type="expression" dxfId="1424" priority="341">
      <formula>MOD(ROW(),2)=0</formula>
    </cfRule>
    <cfRule type="expression" dxfId="1423" priority="342">
      <formula>MOD(ROW(),2)=1</formula>
    </cfRule>
    <cfRule type="expression" dxfId="1422" priority="343">
      <formula>MOD(ROW(),2)=0</formula>
    </cfRule>
    <cfRule type="expression" priority="344">
      <formula>MOD(ROW(),2)=0</formula>
    </cfRule>
  </conditionalFormatting>
  <conditionalFormatting sqref="E203">
    <cfRule type="expression" dxfId="1421" priority="333">
      <formula>MOD(ROW(),2)=1</formula>
    </cfRule>
    <cfRule type="expression" dxfId="1420" priority="334">
      <formula>MOD(ROW(),2)=1</formula>
    </cfRule>
    <cfRule type="expression" dxfId="1419" priority="335">
      <formula>MOD(ROW(),2)=0</formula>
    </cfRule>
    <cfRule type="expression" dxfId="1418" priority="336">
      <formula>MOD(ROW(),2)=1</formula>
    </cfRule>
    <cfRule type="expression" dxfId="1417" priority="337">
      <formula>MOD(ROW(),2)=0</formula>
    </cfRule>
    <cfRule type="expression" priority="338">
      <formula>MOD(ROW(),2)=0</formula>
    </cfRule>
  </conditionalFormatting>
  <conditionalFormatting sqref="F203:G203">
    <cfRule type="expression" dxfId="1416" priority="327">
      <formula>MOD(ROW(),2)=1</formula>
    </cfRule>
    <cfRule type="expression" dxfId="1415" priority="328">
      <formula>MOD(ROW(),2)=1</formula>
    </cfRule>
    <cfRule type="expression" dxfId="1414" priority="329">
      <formula>MOD(ROW(),2)=0</formula>
    </cfRule>
    <cfRule type="expression" dxfId="1413" priority="330">
      <formula>MOD(ROW(),2)=1</formula>
    </cfRule>
    <cfRule type="expression" dxfId="1412" priority="331">
      <formula>MOD(ROW(),2)=0</formula>
    </cfRule>
    <cfRule type="expression" priority="332">
      <formula>MOD(ROW(),2)=0</formula>
    </cfRule>
  </conditionalFormatting>
  <conditionalFormatting sqref="B211:C211">
    <cfRule type="expression" dxfId="1411" priority="321">
      <formula>MOD(ROW(),2)=1</formula>
    </cfRule>
    <cfRule type="expression" dxfId="1410" priority="322">
      <formula>MOD(ROW(),2)=1</formula>
    </cfRule>
    <cfRule type="expression" dxfId="1409" priority="323">
      <formula>MOD(ROW(),2)=0</formula>
    </cfRule>
    <cfRule type="expression" dxfId="1408" priority="324">
      <formula>MOD(ROW(),2)=1</formula>
    </cfRule>
    <cfRule type="expression" dxfId="1407" priority="325">
      <formula>MOD(ROW(),2)=0</formula>
    </cfRule>
    <cfRule type="expression" priority="326">
      <formula>MOD(ROW(),2)=0</formula>
    </cfRule>
  </conditionalFormatting>
  <conditionalFormatting sqref="D211 H211:N211">
    <cfRule type="expression" dxfId="1406" priority="315">
      <formula>MOD(ROW(),2)=1</formula>
    </cfRule>
    <cfRule type="expression" dxfId="1405" priority="316">
      <formula>MOD(ROW(),2)=1</formula>
    </cfRule>
    <cfRule type="expression" dxfId="1404" priority="317">
      <formula>MOD(ROW(),2)=0</formula>
    </cfRule>
    <cfRule type="expression" dxfId="1403" priority="318">
      <formula>MOD(ROW(),2)=1</formula>
    </cfRule>
    <cfRule type="expression" dxfId="1402" priority="319">
      <formula>MOD(ROW(),2)=0</formula>
    </cfRule>
    <cfRule type="expression" priority="320">
      <formula>MOD(ROW(),2)=0</formula>
    </cfRule>
  </conditionalFormatting>
  <conditionalFormatting sqref="E211">
    <cfRule type="expression" dxfId="1401" priority="309">
      <formula>MOD(ROW(),2)=1</formula>
    </cfRule>
    <cfRule type="expression" dxfId="1400" priority="310">
      <formula>MOD(ROW(),2)=1</formula>
    </cfRule>
    <cfRule type="expression" dxfId="1399" priority="311">
      <formula>MOD(ROW(),2)=0</formula>
    </cfRule>
    <cfRule type="expression" dxfId="1398" priority="312">
      <formula>MOD(ROW(),2)=1</formula>
    </cfRule>
    <cfRule type="expression" dxfId="1397" priority="313">
      <formula>MOD(ROW(),2)=0</formula>
    </cfRule>
    <cfRule type="expression" priority="314">
      <formula>MOD(ROW(),2)=0</formula>
    </cfRule>
  </conditionalFormatting>
  <conditionalFormatting sqref="F211:G211">
    <cfRule type="expression" dxfId="1396" priority="303">
      <formula>MOD(ROW(),2)=1</formula>
    </cfRule>
    <cfRule type="expression" dxfId="1395" priority="304">
      <formula>MOD(ROW(),2)=1</formula>
    </cfRule>
    <cfRule type="expression" dxfId="1394" priority="305">
      <formula>MOD(ROW(),2)=0</formula>
    </cfRule>
    <cfRule type="expression" dxfId="1393" priority="306">
      <formula>MOD(ROW(),2)=1</formula>
    </cfRule>
    <cfRule type="expression" dxfId="1392" priority="307">
      <formula>MOD(ROW(),2)=0</formula>
    </cfRule>
    <cfRule type="expression" priority="308">
      <formula>MOD(ROW(),2)=0</formula>
    </cfRule>
  </conditionalFormatting>
  <conditionalFormatting sqref="A200:N200 A211:N211 A210 A201:L201 N201 A202:N203 A204:B204 B205">
    <cfRule type="expression" dxfId="1391" priority="301">
      <formula>MOD(ROW(),2)=0</formula>
    </cfRule>
    <cfRule type="expression" dxfId="1390" priority="302">
      <formula>MOD(ROW(),2)=1</formula>
    </cfRule>
  </conditionalFormatting>
  <conditionalFormatting sqref="B210:I210 K210:M210">
    <cfRule type="expression" dxfId="1389" priority="295">
      <formula>MOD(ROW(),2)=1</formula>
    </cfRule>
    <cfRule type="expression" dxfId="1388" priority="296">
      <formula>MOD(ROW(),2)=1</formula>
    </cfRule>
    <cfRule type="expression" dxfId="1387" priority="297">
      <formula>MOD(ROW(),2)=0</formula>
    </cfRule>
    <cfRule type="expression" dxfId="1386" priority="298">
      <formula>MOD(ROW(),2)=1</formula>
    </cfRule>
    <cfRule type="expression" dxfId="1385" priority="299">
      <formula>MOD(ROW(),2)=0</formula>
    </cfRule>
    <cfRule type="expression" priority="300">
      <formula>MOD(ROW(),2)=0</formula>
    </cfRule>
  </conditionalFormatting>
  <conditionalFormatting sqref="J210">
    <cfRule type="expression" dxfId="1384" priority="289">
      <formula>MOD(ROW(),2)=1</formula>
    </cfRule>
    <cfRule type="expression" dxfId="1383" priority="290">
      <formula>MOD(ROW(),2)=1</formula>
    </cfRule>
    <cfRule type="expression" dxfId="1382" priority="291">
      <formula>MOD(ROW(),2)=0</formula>
    </cfRule>
    <cfRule type="expression" dxfId="1381" priority="292">
      <formula>MOD(ROW(),2)=1</formula>
    </cfRule>
    <cfRule type="expression" dxfId="1380" priority="293">
      <formula>MOD(ROW(),2)=0</formula>
    </cfRule>
    <cfRule type="expression" priority="294">
      <formula>MOD(ROW(),2)=0</formula>
    </cfRule>
  </conditionalFormatting>
  <conditionalFormatting sqref="M201">
    <cfRule type="expression" dxfId="1379" priority="283">
      <formula>MOD(ROW(),2)=1</formula>
    </cfRule>
    <cfRule type="expression" dxfId="1378" priority="284">
      <formula>MOD(ROW(),2)=1</formula>
    </cfRule>
    <cfRule type="expression" dxfId="1377" priority="285">
      <formula>MOD(ROW(),2)=0</formula>
    </cfRule>
    <cfRule type="expression" dxfId="1376" priority="286">
      <formula>MOD(ROW(),2)=1</formula>
    </cfRule>
    <cfRule type="expression" dxfId="1375" priority="287">
      <formula>MOD(ROW(),2)=0</formula>
    </cfRule>
    <cfRule type="expression" priority="288">
      <formula>MOD(ROW(),2)=0</formula>
    </cfRule>
  </conditionalFormatting>
  <conditionalFormatting sqref="N210">
    <cfRule type="expression" dxfId="1374" priority="277">
      <formula>MOD(ROW(),2)=1</formula>
    </cfRule>
    <cfRule type="expression" dxfId="1373" priority="278">
      <formula>MOD(ROW(),2)=1</formula>
    </cfRule>
    <cfRule type="expression" dxfId="1372" priority="279">
      <formula>MOD(ROW(),2)=0</formula>
    </cfRule>
    <cfRule type="expression" dxfId="1371" priority="280">
      <formula>MOD(ROW(),2)=1</formula>
    </cfRule>
    <cfRule type="expression" dxfId="1370" priority="281">
      <formula>MOD(ROW(),2)=0</formula>
    </cfRule>
    <cfRule type="expression" priority="282">
      <formula>MOD(ROW(),2)=0</formula>
    </cfRule>
  </conditionalFormatting>
  <conditionalFormatting sqref="N210">
    <cfRule type="expression" dxfId="1369" priority="275">
      <formula>MOD(ROW(),2)=0</formula>
    </cfRule>
    <cfRule type="expression" dxfId="1368" priority="276">
      <formula>MOD(ROW(),2)=1</formula>
    </cfRule>
  </conditionalFormatting>
  <conditionalFormatting sqref="A204">
    <cfRule type="expression" dxfId="1367" priority="269">
      <formula>MOD(ROW(),2)=1</formula>
    </cfRule>
    <cfRule type="expression" dxfId="1366" priority="270">
      <formula>MOD(ROW(),2)=1</formula>
    </cfRule>
    <cfRule type="expression" dxfId="1365" priority="271">
      <formula>MOD(ROW(),2)=0</formula>
    </cfRule>
    <cfRule type="expression" dxfId="1364" priority="272">
      <formula>MOD(ROW(),2)=1</formula>
    </cfRule>
    <cfRule type="expression" dxfId="1363" priority="273">
      <formula>MOD(ROW(),2)=0</formula>
    </cfRule>
    <cfRule type="expression" priority="274">
      <formula>MOD(ROW(),2)=0</formula>
    </cfRule>
  </conditionalFormatting>
  <conditionalFormatting sqref="C204:N204">
    <cfRule type="expression" dxfId="1362" priority="263">
      <formula>MOD(ROW(),2)=1</formula>
    </cfRule>
    <cfRule type="expression" dxfId="1361" priority="264">
      <formula>MOD(ROW(),2)=1</formula>
    </cfRule>
    <cfRule type="expression" dxfId="1360" priority="265">
      <formula>MOD(ROW(),2)=0</formula>
    </cfRule>
    <cfRule type="expression" dxfId="1359" priority="266">
      <formula>MOD(ROW(),2)=1</formula>
    </cfRule>
    <cfRule type="expression" dxfId="1358" priority="267">
      <formula>MOD(ROW(),2)=0</formula>
    </cfRule>
    <cfRule type="expression" priority="268">
      <formula>MOD(ROW(),2)=0</formula>
    </cfRule>
  </conditionalFormatting>
  <conditionalFormatting sqref="A205:A206">
    <cfRule type="expression" dxfId="1357" priority="257">
      <formula>MOD(ROW(),2)=1</formula>
    </cfRule>
    <cfRule type="expression" dxfId="1356" priority="258">
      <formula>MOD(ROW(),2)=1</formula>
    </cfRule>
    <cfRule type="expression" dxfId="1355" priority="259">
      <formula>MOD(ROW(),2)=0</formula>
    </cfRule>
    <cfRule type="expression" dxfId="1354" priority="260">
      <formula>MOD(ROW(),2)=1</formula>
    </cfRule>
    <cfRule type="expression" dxfId="1353" priority="261">
      <formula>MOD(ROW(),2)=0</formula>
    </cfRule>
    <cfRule type="expression" priority="262">
      <formula>MOD(ROW(),2)=0</formula>
    </cfRule>
  </conditionalFormatting>
  <conditionalFormatting sqref="A205:A206">
    <cfRule type="expression" dxfId="1352" priority="255">
      <formula>MOD(ROW(),2)=0</formula>
    </cfRule>
    <cfRule type="expression" dxfId="1351" priority="256">
      <formula>MOD(ROW(),2)=1</formula>
    </cfRule>
  </conditionalFormatting>
  <conditionalFormatting sqref="C205:D205 F205:G205 L205:N205">
    <cfRule type="expression" dxfId="1350" priority="249">
      <formula>MOD(ROW(),2)=1</formula>
    </cfRule>
    <cfRule type="expression" dxfId="1349" priority="250">
      <formula>MOD(ROW(),2)=1</formula>
    </cfRule>
    <cfRule type="expression" dxfId="1348" priority="251">
      <formula>MOD(ROW(),2)=0</formula>
    </cfRule>
    <cfRule type="expression" dxfId="1347" priority="252">
      <formula>MOD(ROW(),2)=1</formula>
    </cfRule>
    <cfRule type="expression" dxfId="1346" priority="253">
      <formula>MOD(ROW(),2)=0</formula>
    </cfRule>
    <cfRule type="expression" priority="254">
      <formula>MOD(ROW(),2)=0</formula>
    </cfRule>
  </conditionalFormatting>
  <conditionalFormatting sqref="E205">
    <cfRule type="expression" dxfId="1345" priority="243">
      <formula>MOD(ROW(),2)=1</formula>
    </cfRule>
    <cfRule type="expression" dxfId="1344" priority="244">
      <formula>MOD(ROW(),2)=1</formula>
    </cfRule>
    <cfRule type="expression" dxfId="1343" priority="245">
      <formula>MOD(ROW(),2)=0</formula>
    </cfRule>
    <cfRule type="expression" dxfId="1342" priority="246">
      <formula>MOD(ROW(),2)=1</formula>
    </cfRule>
    <cfRule type="expression" dxfId="1341" priority="247">
      <formula>MOD(ROW(),2)=0</formula>
    </cfRule>
    <cfRule type="expression" priority="248">
      <formula>MOD(ROW(),2)=0</formula>
    </cfRule>
  </conditionalFormatting>
  <conditionalFormatting sqref="H205:I205">
    <cfRule type="expression" dxfId="1340" priority="237">
      <formula>MOD(ROW(),2)=1</formula>
    </cfRule>
    <cfRule type="expression" dxfId="1339" priority="238">
      <formula>MOD(ROW(),2)=1</formula>
    </cfRule>
    <cfRule type="expression" dxfId="1338" priority="239">
      <formula>MOD(ROW(),2)=0</formula>
    </cfRule>
    <cfRule type="expression" dxfId="1337" priority="240">
      <formula>MOD(ROW(),2)=1</formula>
    </cfRule>
    <cfRule type="expression" dxfId="1336" priority="241">
      <formula>MOD(ROW(),2)=0</formula>
    </cfRule>
    <cfRule type="expression" priority="242">
      <formula>MOD(ROW(),2)=0</formula>
    </cfRule>
  </conditionalFormatting>
  <conditionalFormatting sqref="J205">
    <cfRule type="expression" dxfId="1335" priority="231">
      <formula>MOD(ROW(),2)=1</formula>
    </cfRule>
    <cfRule type="expression" dxfId="1334" priority="232">
      <formula>MOD(ROW(),2)=1</formula>
    </cfRule>
    <cfRule type="expression" dxfId="1333" priority="233">
      <formula>MOD(ROW(),2)=0</formula>
    </cfRule>
    <cfRule type="expression" dxfId="1332" priority="234">
      <formula>MOD(ROW(),2)=1</formula>
    </cfRule>
    <cfRule type="expression" dxfId="1331" priority="235">
      <formula>MOD(ROW(),2)=0</formula>
    </cfRule>
    <cfRule type="expression" priority="236">
      <formula>MOD(ROW(),2)=0</formula>
    </cfRule>
  </conditionalFormatting>
  <conditionalFormatting sqref="K205">
    <cfRule type="expression" dxfId="1330" priority="225">
      <formula>MOD(ROW(),2)=1</formula>
    </cfRule>
    <cfRule type="expression" dxfId="1329" priority="226">
      <formula>MOD(ROW(),2)=1</formula>
    </cfRule>
    <cfRule type="expression" dxfId="1328" priority="227">
      <formula>MOD(ROW(),2)=0</formula>
    </cfRule>
    <cfRule type="expression" dxfId="1327" priority="228">
      <formula>MOD(ROW(),2)=1</formula>
    </cfRule>
    <cfRule type="expression" dxfId="1326" priority="229">
      <formula>MOD(ROW(),2)=0</formula>
    </cfRule>
    <cfRule type="expression" priority="230">
      <formula>MOD(ROW(),2)=0</formula>
    </cfRule>
  </conditionalFormatting>
  <conditionalFormatting sqref="B206:C206 F206:G206 B208:C208 B209">
    <cfRule type="expression" dxfId="1325" priority="219">
      <formula>MOD(ROW(),2)=1</formula>
    </cfRule>
    <cfRule type="expression" dxfId="1324" priority="220">
      <formula>MOD(ROW(),2)=1</formula>
    </cfRule>
    <cfRule type="expression" dxfId="1323" priority="221">
      <formula>MOD(ROW(),2)=0</formula>
    </cfRule>
    <cfRule type="expression" dxfId="1322" priority="222">
      <formula>MOD(ROW(),2)=1</formula>
    </cfRule>
    <cfRule type="expression" dxfId="1321" priority="223">
      <formula>MOD(ROW(),2)=0</formula>
    </cfRule>
    <cfRule type="expression" priority="224">
      <formula>MOD(ROW(),2)=0</formula>
    </cfRule>
  </conditionalFormatting>
  <conditionalFormatting sqref="I206">
    <cfRule type="expression" dxfId="1320" priority="213">
      <formula>MOD(ROW(),2)=1</formula>
    </cfRule>
    <cfRule type="expression" dxfId="1319" priority="214">
      <formula>MOD(ROW(),2)=1</formula>
    </cfRule>
    <cfRule type="expression" dxfId="1318" priority="215">
      <formula>MOD(ROW(),2)=0</formula>
    </cfRule>
    <cfRule type="expression" dxfId="1317" priority="216">
      <formula>MOD(ROW(),2)=1</formula>
    </cfRule>
    <cfRule type="expression" dxfId="1316" priority="217">
      <formula>MOD(ROW(),2)=0</formula>
    </cfRule>
    <cfRule type="expression" priority="218">
      <formula>MOD(ROW(),2)=0</formula>
    </cfRule>
  </conditionalFormatting>
  <conditionalFormatting sqref="K206">
    <cfRule type="expression" dxfId="1315" priority="207">
      <formula>MOD(ROW(),2)=1</formula>
    </cfRule>
    <cfRule type="expression" dxfId="1314" priority="208">
      <formula>MOD(ROW(),2)=1</formula>
    </cfRule>
    <cfRule type="expression" dxfId="1313" priority="209">
      <formula>MOD(ROW(),2)=0</formula>
    </cfRule>
    <cfRule type="expression" dxfId="1312" priority="210">
      <formula>MOD(ROW(),2)=1</formula>
    </cfRule>
    <cfRule type="expression" dxfId="1311" priority="211">
      <formula>MOD(ROW(),2)=0</formula>
    </cfRule>
    <cfRule type="expression" priority="212">
      <formula>MOD(ROW(),2)=0</formula>
    </cfRule>
  </conditionalFormatting>
  <conditionalFormatting sqref="D206">
    <cfRule type="expression" dxfId="1310" priority="201">
      <formula>MOD(ROW(),2)=1</formula>
    </cfRule>
    <cfRule type="expression" dxfId="1309" priority="202">
      <formula>MOD(ROW(),2)=1</formula>
    </cfRule>
    <cfRule type="expression" dxfId="1308" priority="203">
      <formula>MOD(ROW(),2)=0</formula>
    </cfRule>
    <cfRule type="expression" dxfId="1307" priority="204">
      <formula>MOD(ROW(),2)=1</formula>
    </cfRule>
    <cfRule type="expression" dxfId="1306" priority="205">
      <formula>MOD(ROW(),2)=0</formula>
    </cfRule>
    <cfRule type="expression" priority="206">
      <formula>MOD(ROW(),2)=0</formula>
    </cfRule>
  </conditionalFormatting>
  <conditionalFormatting sqref="E206">
    <cfRule type="expression" dxfId="1305" priority="195">
      <formula>MOD(ROW(),2)=1</formula>
    </cfRule>
    <cfRule type="expression" dxfId="1304" priority="196">
      <formula>MOD(ROW(),2)=1</formula>
    </cfRule>
    <cfRule type="expression" dxfId="1303" priority="197">
      <formula>MOD(ROW(),2)=0</formula>
    </cfRule>
    <cfRule type="expression" dxfId="1302" priority="198">
      <formula>MOD(ROW(),2)=1</formula>
    </cfRule>
    <cfRule type="expression" dxfId="1301" priority="199">
      <formula>MOD(ROW(),2)=0</formula>
    </cfRule>
    <cfRule type="expression" priority="200">
      <formula>MOD(ROW(),2)=0</formula>
    </cfRule>
  </conditionalFormatting>
  <conditionalFormatting sqref="J206">
    <cfRule type="expression" dxfId="1300" priority="183">
      <formula>MOD(ROW(),2)=1</formula>
    </cfRule>
    <cfRule type="expression" dxfId="1299" priority="184">
      <formula>MOD(ROW(),2)=1</formula>
    </cfRule>
    <cfRule type="expression" dxfId="1298" priority="185">
      <formula>MOD(ROW(),2)=0</formula>
    </cfRule>
    <cfRule type="expression" dxfId="1297" priority="186">
      <formula>MOD(ROW(),2)=1</formula>
    </cfRule>
    <cfRule type="expression" dxfId="1296" priority="187">
      <formula>MOD(ROW(),2)=0</formula>
    </cfRule>
    <cfRule type="expression" priority="188">
      <formula>MOD(ROW(),2)=0</formula>
    </cfRule>
  </conditionalFormatting>
  <conditionalFormatting sqref="L206">
    <cfRule type="expression" dxfId="1295" priority="177">
      <formula>MOD(ROW(),2)=1</formula>
    </cfRule>
    <cfRule type="expression" dxfId="1294" priority="178">
      <formula>MOD(ROW(),2)=1</formula>
    </cfRule>
    <cfRule type="expression" dxfId="1293" priority="179">
      <formula>MOD(ROW(),2)=0</formula>
    </cfRule>
    <cfRule type="expression" dxfId="1292" priority="180">
      <formula>MOD(ROW(),2)=1</formula>
    </cfRule>
    <cfRule type="expression" dxfId="1291" priority="181">
      <formula>MOD(ROW(),2)=0</formula>
    </cfRule>
    <cfRule type="expression" priority="182">
      <formula>MOD(ROW(),2)=0</formula>
    </cfRule>
  </conditionalFormatting>
  <conditionalFormatting sqref="N206 N208:N209">
    <cfRule type="expression" dxfId="1290" priority="171">
      <formula>MOD(ROW(),2)=1</formula>
    </cfRule>
    <cfRule type="expression" dxfId="1289" priority="172">
      <formula>MOD(ROW(),2)=1</formula>
    </cfRule>
    <cfRule type="expression" dxfId="1288" priority="173">
      <formula>MOD(ROW(),2)=0</formula>
    </cfRule>
    <cfRule type="expression" dxfId="1287" priority="174">
      <formula>MOD(ROW(),2)=1</formula>
    </cfRule>
    <cfRule type="expression" dxfId="1286" priority="175">
      <formula>MOD(ROW(),2)=0</formula>
    </cfRule>
    <cfRule type="expression" priority="176">
      <formula>MOD(ROW(),2)=0</formula>
    </cfRule>
  </conditionalFormatting>
  <conditionalFormatting sqref="B206:G206 N206 I206:L206 B208:C208 B209 N208:N209">
    <cfRule type="expression" dxfId="1285" priority="169">
      <formula>MOD(ROW(),2)=0</formula>
    </cfRule>
    <cfRule type="expression" dxfId="1284" priority="170">
      <formula>MOD(ROW(),2)=1</formula>
    </cfRule>
  </conditionalFormatting>
  <conditionalFormatting sqref="M206">
    <cfRule type="expression" dxfId="1283" priority="163">
      <formula>MOD(ROW(),2)=1</formula>
    </cfRule>
    <cfRule type="expression" dxfId="1282" priority="164">
      <formula>MOD(ROW(),2)=1</formula>
    </cfRule>
    <cfRule type="expression" dxfId="1281" priority="165">
      <formula>MOD(ROW(),2)=0</formula>
    </cfRule>
    <cfRule type="expression" dxfId="1280" priority="166">
      <formula>MOD(ROW(),2)=1</formula>
    </cfRule>
    <cfRule type="expression" dxfId="1279" priority="167">
      <formula>MOD(ROW(),2)=0</formula>
    </cfRule>
    <cfRule type="expression" priority="168">
      <formula>MOD(ROW(),2)=0</formula>
    </cfRule>
  </conditionalFormatting>
  <conditionalFormatting sqref="H206">
    <cfRule type="expression" dxfId="1278" priority="157">
      <formula>MOD(ROW(),2)=1</formula>
    </cfRule>
    <cfRule type="expression" dxfId="1277" priority="158">
      <formula>MOD(ROW(),2)=1</formula>
    </cfRule>
    <cfRule type="expression" dxfId="1276" priority="159">
      <formula>MOD(ROW(),2)=0</formula>
    </cfRule>
    <cfRule type="expression" dxfId="1275" priority="160">
      <formula>MOD(ROW(),2)=1</formula>
    </cfRule>
    <cfRule type="expression" dxfId="1274" priority="161">
      <formula>MOD(ROW(),2)=0</formula>
    </cfRule>
    <cfRule type="expression" priority="162">
      <formula>MOD(ROW(),2)=0</formula>
    </cfRule>
  </conditionalFormatting>
  <conditionalFormatting sqref="A207:A208">
    <cfRule type="expression" dxfId="1273" priority="151">
      <formula>MOD(ROW(),2)=1</formula>
    </cfRule>
    <cfRule type="expression" dxfId="1272" priority="152">
      <formula>MOD(ROW(),2)=1</formula>
    </cfRule>
    <cfRule type="expression" dxfId="1271" priority="153">
      <formula>MOD(ROW(),2)=0</formula>
    </cfRule>
    <cfRule type="expression" dxfId="1270" priority="154">
      <formula>MOD(ROW(),2)=1</formula>
    </cfRule>
    <cfRule type="expression" dxfId="1269" priority="155">
      <formula>MOD(ROW(),2)=0</formula>
    </cfRule>
    <cfRule type="expression" priority="156">
      <formula>MOD(ROW(),2)=0</formula>
    </cfRule>
  </conditionalFormatting>
  <conditionalFormatting sqref="A207:A208">
    <cfRule type="expression" dxfId="1268" priority="149">
      <formula>MOD(ROW(),2)=0</formula>
    </cfRule>
    <cfRule type="expression" dxfId="1267" priority="150">
      <formula>MOD(ROW(),2)=1</formula>
    </cfRule>
  </conditionalFormatting>
  <conditionalFormatting sqref="B207">
    <cfRule type="expression" dxfId="1266" priority="143">
      <formula>MOD(ROW(),2)=1</formula>
    </cfRule>
    <cfRule type="expression" dxfId="1265" priority="144">
      <formula>MOD(ROW(),2)=1</formula>
    </cfRule>
    <cfRule type="expression" dxfId="1264" priority="145">
      <formula>MOD(ROW(),2)=0</formula>
    </cfRule>
    <cfRule type="expression" dxfId="1263" priority="146">
      <formula>MOD(ROW(),2)=1</formula>
    </cfRule>
    <cfRule type="expression" dxfId="1262" priority="147">
      <formula>MOD(ROW(),2)=0</formula>
    </cfRule>
    <cfRule type="expression" priority="148">
      <formula>MOD(ROW(),2)=0</formula>
    </cfRule>
  </conditionalFormatting>
  <conditionalFormatting sqref="B207">
    <cfRule type="expression" dxfId="1261" priority="141">
      <formula>MOD(ROW(),2)=0</formula>
    </cfRule>
    <cfRule type="expression" dxfId="1260" priority="142">
      <formula>MOD(ROW(),2)=1</formula>
    </cfRule>
  </conditionalFormatting>
  <conditionalFormatting sqref="C207 F207:J207 L207:N207">
    <cfRule type="expression" dxfId="1259" priority="135">
      <formula>MOD(ROW(),2)=1</formula>
    </cfRule>
    <cfRule type="expression" dxfId="1258" priority="136">
      <formula>MOD(ROW(),2)=1</formula>
    </cfRule>
    <cfRule type="expression" dxfId="1257" priority="137">
      <formula>MOD(ROW(),2)=0</formula>
    </cfRule>
    <cfRule type="expression" dxfId="1256" priority="138">
      <formula>MOD(ROW(),2)=1</formula>
    </cfRule>
    <cfRule type="expression" dxfId="1255" priority="139">
      <formula>MOD(ROW(),2)=0</formula>
    </cfRule>
    <cfRule type="expression" priority="140">
      <formula>MOD(ROW(),2)=0</formula>
    </cfRule>
  </conditionalFormatting>
  <conditionalFormatting sqref="E207">
    <cfRule type="expression" dxfId="1254" priority="129">
      <formula>MOD(ROW(),2)=1</formula>
    </cfRule>
    <cfRule type="expression" dxfId="1253" priority="130">
      <formula>MOD(ROW(),2)=1</formula>
    </cfRule>
    <cfRule type="expression" dxfId="1252" priority="131">
      <formula>MOD(ROW(),2)=0</formula>
    </cfRule>
    <cfRule type="expression" dxfId="1251" priority="132">
      <formula>MOD(ROW(),2)=1</formula>
    </cfRule>
    <cfRule type="expression" dxfId="1250" priority="133">
      <formula>MOD(ROW(),2)=0</formula>
    </cfRule>
    <cfRule type="expression" priority="134">
      <formula>MOD(ROW(),2)=0</formula>
    </cfRule>
  </conditionalFormatting>
  <conditionalFormatting sqref="D207">
    <cfRule type="expression" dxfId="1249" priority="123">
      <formula>MOD(ROW(),2)=1</formula>
    </cfRule>
    <cfRule type="expression" dxfId="1248" priority="124">
      <formula>MOD(ROW(),2)=1</formula>
    </cfRule>
    <cfRule type="expression" dxfId="1247" priority="125">
      <formula>MOD(ROW(),2)=0</formula>
    </cfRule>
    <cfRule type="expression" dxfId="1246" priority="126">
      <formula>MOD(ROW(),2)=1</formula>
    </cfRule>
    <cfRule type="expression" dxfId="1245" priority="127">
      <formula>MOD(ROW(),2)=0</formula>
    </cfRule>
    <cfRule type="expression" priority="128">
      <formula>MOD(ROW(),2)=0</formula>
    </cfRule>
  </conditionalFormatting>
  <conditionalFormatting sqref="K207">
    <cfRule type="expression" dxfId="1244" priority="117">
      <formula>MOD(ROW(),2)=1</formula>
    </cfRule>
    <cfRule type="expression" dxfId="1243" priority="118">
      <formula>MOD(ROW(),2)=1</formula>
    </cfRule>
    <cfRule type="expression" dxfId="1242" priority="119">
      <formula>MOD(ROW(),2)=0</formula>
    </cfRule>
    <cfRule type="expression" dxfId="1241" priority="120">
      <formula>MOD(ROW(),2)=1</formula>
    </cfRule>
    <cfRule type="expression" dxfId="1240" priority="121">
      <formula>MOD(ROW(),2)=0</formula>
    </cfRule>
    <cfRule type="expression" priority="122">
      <formula>MOD(ROW(),2)=0</formula>
    </cfRule>
  </conditionalFormatting>
  <conditionalFormatting sqref="E208">
    <cfRule type="expression" dxfId="1239" priority="111">
      <formula>MOD(ROW(),2)=1</formula>
    </cfRule>
    <cfRule type="expression" dxfId="1238" priority="112">
      <formula>MOD(ROW(),2)=1</formula>
    </cfRule>
    <cfRule type="expression" dxfId="1237" priority="113">
      <formula>MOD(ROW(),2)=0</formula>
    </cfRule>
    <cfRule type="expression" dxfId="1236" priority="114">
      <formula>MOD(ROW(),2)=1</formula>
    </cfRule>
    <cfRule type="expression" dxfId="1235" priority="115">
      <formula>MOD(ROW(),2)=0</formula>
    </cfRule>
    <cfRule type="expression" priority="116">
      <formula>MOD(ROW(),2)=0</formula>
    </cfRule>
  </conditionalFormatting>
  <conditionalFormatting sqref="D208">
    <cfRule type="expression" dxfId="1234" priority="105">
      <formula>MOD(ROW(),2)=1</formula>
    </cfRule>
    <cfRule type="expression" dxfId="1233" priority="106">
      <formula>MOD(ROW(),2)=1</formula>
    </cfRule>
    <cfRule type="expression" dxfId="1232" priority="107">
      <formula>MOD(ROW(),2)=0</formula>
    </cfRule>
    <cfRule type="expression" dxfId="1231" priority="108">
      <formula>MOD(ROW(),2)=1</formula>
    </cfRule>
    <cfRule type="expression" dxfId="1230" priority="109">
      <formula>MOD(ROW(),2)=0</formula>
    </cfRule>
    <cfRule type="expression" priority="110">
      <formula>MOD(ROW(),2)=0</formula>
    </cfRule>
  </conditionalFormatting>
  <conditionalFormatting sqref="F208:G208">
    <cfRule type="expression" dxfId="1229" priority="99">
      <formula>MOD(ROW(),2)=1</formula>
    </cfRule>
    <cfRule type="expression" dxfId="1228" priority="100">
      <formula>MOD(ROW(),2)=1</formula>
    </cfRule>
    <cfRule type="expression" dxfId="1227" priority="101">
      <formula>MOD(ROW(),2)=0</formula>
    </cfRule>
    <cfRule type="expression" dxfId="1226" priority="102">
      <formula>MOD(ROW(),2)=1</formula>
    </cfRule>
    <cfRule type="expression" dxfId="1225" priority="103">
      <formula>MOD(ROW(),2)=0</formula>
    </cfRule>
    <cfRule type="expression" priority="104">
      <formula>MOD(ROW(),2)=0</formula>
    </cfRule>
  </conditionalFormatting>
  <conditionalFormatting sqref="H208:I208 I209">
    <cfRule type="expression" dxfId="1224" priority="93">
      <formula>MOD(ROW(),2)=1</formula>
    </cfRule>
    <cfRule type="expression" dxfId="1223" priority="94">
      <formula>MOD(ROW(),2)=1</formula>
    </cfRule>
    <cfRule type="expression" dxfId="1222" priority="95">
      <formula>MOD(ROW(),2)=0</formula>
    </cfRule>
    <cfRule type="expression" dxfId="1221" priority="96">
      <formula>MOD(ROW(),2)=1</formula>
    </cfRule>
    <cfRule type="expression" dxfId="1220" priority="97">
      <formula>MOD(ROW(),2)=0</formula>
    </cfRule>
    <cfRule type="expression" priority="98">
      <formula>MOD(ROW(),2)=0</formula>
    </cfRule>
  </conditionalFormatting>
  <conditionalFormatting sqref="J208">
    <cfRule type="expression" dxfId="1219" priority="87">
      <formula>MOD(ROW(),2)=1</formula>
    </cfRule>
    <cfRule type="expression" dxfId="1218" priority="88">
      <formula>MOD(ROW(),2)=1</formula>
    </cfRule>
    <cfRule type="expression" dxfId="1217" priority="89">
      <formula>MOD(ROW(),2)=0</formula>
    </cfRule>
    <cfRule type="expression" dxfId="1216" priority="90">
      <formula>MOD(ROW(),2)=1</formula>
    </cfRule>
    <cfRule type="expression" dxfId="1215" priority="91">
      <formula>MOD(ROW(),2)=0</formula>
    </cfRule>
    <cfRule type="expression" priority="92">
      <formula>MOD(ROW(),2)=0</formula>
    </cfRule>
  </conditionalFormatting>
  <conditionalFormatting sqref="K208">
    <cfRule type="expression" dxfId="1214" priority="81">
      <formula>MOD(ROW(),2)=1</formula>
    </cfRule>
    <cfRule type="expression" dxfId="1213" priority="82">
      <formula>MOD(ROW(),2)=1</formula>
    </cfRule>
    <cfRule type="expression" dxfId="1212" priority="83">
      <formula>MOD(ROW(),2)=0</formula>
    </cfRule>
    <cfRule type="expression" dxfId="1211" priority="84">
      <formula>MOD(ROW(),2)=1</formula>
    </cfRule>
    <cfRule type="expression" dxfId="1210" priority="85">
      <formula>MOD(ROW(),2)=0</formula>
    </cfRule>
    <cfRule type="expression" priority="86">
      <formula>MOD(ROW(),2)=0</formula>
    </cfRule>
  </conditionalFormatting>
  <conditionalFormatting sqref="M208">
    <cfRule type="expression" dxfId="1209" priority="75">
      <formula>MOD(ROW(),2)=1</formula>
    </cfRule>
    <cfRule type="expression" dxfId="1208" priority="76">
      <formula>MOD(ROW(),2)=1</formula>
    </cfRule>
    <cfRule type="expression" dxfId="1207" priority="77">
      <formula>MOD(ROW(),2)=0</formula>
    </cfRule>
    <cfRule type="expression" dxfId="1206" priority="78">
      <formula>MOD(ROW(),2)=1</formula>
    </cfRule>
    <cfRule type="expression" dxfId="1205" priority="79">
      <formula>MOD(ROW(),2)=0</formula>
    </cfRule>
    <cfRule type="expression" priority="80">
      <formula>MOD(ROW(),2)=0</formula>
    </cfRule>
  </conditionalFormatting>
  <conditionalFormatting sqref="L208">
    <cfRule type="expression" dxfId="1204" priority="69">
      <formula>MOD(ROW(),2)=1</formula>
    </cfRule>
    <cfRule type="expression" dxfId="1203" priority="70">
      <formula>MOD(ROW(),2)=1</formula>
    </cfRule>
    <cfRule type="expression" dxfId="1202" priority="71">
      <formula>MOD(ROW(),2)=0</formula>
    </cfRule>
    <cfRule type="expression" dxfId="1201" priority="72">
      <formula>MOD(ROW(),2)=1</formula>
    </cfRule>
    <cfRule type="expression" dxfId="1200" priority="73">
      <formula>MOD(ROW(),2)=0</formula>
    </cfRule>
    <cfRule type="expression" priority="74">
      <formula>MOD(ROW(),2)=0</formula>
    </cfRule>
  </conditionalFormatting>
  <conditionalFormatting sqref="A209">
    <cfRule type="expression" dxfId="1199" priority="63">
      <formula>MOD(ROW(),2)=1</formula>
    </cfRule>
    <cfRule type="expression" dxfId="1198" priority="64">
      <formula>MOD(ROW(),2)=1</formula>
    </cfRule>
    <cfRule type="expression" dxfId="1197" priority="65">
      <formula>MOD(ROW(),2)=0</formula>
    </cfRule>
    <cfRule type="expression" dxfId="1196" priority="66">
      <formula>MOD(ROW(),2)=1</formula>
    </cfRule>
    <cfRule type="expression" dxfId="1195" priority="67">
      <formula>MOD(ROW(),2)=0</formula>
    </cfRule>
    <cfRule type="expression" priority="68">
      <formula>MOD(ROW(),2)=0</formula>
    </cfRule>
  </conditionalFormatting>
  <conditionalFormatting sqref="A209">
    <cfRule type="expression" dxfId="1194" priority="61">
      <formula>MOD(ROW(),2)=0</formula>
    </cfRule>
    <cfRule type="expression" dxfId="1193" priority="62">
      <formula>MOD(ROW(),2)=1</formula>
    </cfRule>
  </conditionalFormatting>
  <conditionalFormatting sqref="C209">
    <cfRule type="expression" dxfId="1192" priority="55">
      <formula>MOD(ROW(),2)=1</formula>
    </cfRule>
    <cfRule type="expression" dxfId="1191" priority="56">
      <formula>MOD(ROW(),2)=1</formula>
    </cfRule>
    <cfRule type="expression" dxfId="1190" priority="57">
      <formula>MOD(ROW(),2)=0</formula>
    </cfRule>
    <cfRule type="expression" dxfId="1189" priority="58">
      <formula>MOD(ROW(),2)=1</formula>
    </cfRule>
    <cfRule type="expression" dxfId="1188" priority="59">
      <formula>MOD(ROW(),2)=0</formula>
    </cfRule>
    <cfRule type="expression" priority="60">
      <formula>MOD(ROW(),2)=0</formula>
    </cfRule>
  </conditionalFormatting>
  <conditionalFormatting sqref="D209">
    <cfRule type="expression" dxfId="1187" priority="49">
      <formula>MOD(ROW(),2)=1</formula>
    </cfRule>
    <cfRule type="expression" dxfId="1186" priority="50">
      <formula>MOD(ROW(),2)=1</formula>
    </cfRule>
    <cfRule type="expression" dxfId="1185" priority="51">
      <formula>MOD(ROW(),2)=0</formula>
    </cfRule>
    <cfRule type="expression" dxfId="1184" priority="52">
      <formula>MOD(ROW(),2)=1</formula>
    </cfRule>
    <cfRule type="expression" dxfId="1183" priority="53">
      <formula>MOD(ROW(),2)=0</formula>
    </cfRule>
    <cfRule type="expression" priority="54">
      <formula>MOD(ROW(),2)=0</formula>
    </cfRule>
  </conditionalFormatting>
  <conditionalFormatting sqref="E209">
    <cfRule type="expression" dxfId="1182" priority="43">
      <formula>MOD(ROW(),2)=1</formula>
    </cfRule>
    <cfRule type="expression" dxfId="1181" priority="44">
      <formula>MOD(ROW(),2)=1</formula>
    </cfRule>
    <cfRule type="expression" dxfId="1180" priority="45">
      <formula>MOD(ROW(),2)=0</formula>
    </cfRule>
    <cfRule type="expression" dxfId="1179" priority="46">
      <formula>MOD(ROW(),2)=1</formula>
    </cfRule>
    <cfRule type="expression" dxfId="1178" priority="47">
      <formula>MOD(ROW(),2)=0</formula>
    </cfRule>
    <cfRule type="expression" priority="48">
      <formula>MOD(ROW(),2)=0</formula>
    </cfRule>
  </conditionalFormatting>
  <conditionalFormatting sqref="E209">
    <cfRule type="expression" dxfId="1177" priority="41">
      <formula>MOD(ROW(),2)=0</formula>
    </cfRule>
    <cfRule type="expression" dxfId="1176" priority="42">
      <formula>MOD(ROW(),2)=1</formula>
    </cfRule>
  </conditionalFormatting>
  <conditionalFormatting sqref="F209:G209">
    <cfRule type="expression" dxfId="1175" priority="35">
      <formula>MOD(ROW(),2)=1</formula>
    </cfRule>
    <cfRule type="expression" dxfId="1174" priority="36">
      <formula>MOD(ROW(),2)=1</formula>
    </cfRule>
    <cfRule type="expression" dxfId="1173" priority="37">
      <formula>MOD(ROW(),2)=0</formula>
    </cfRule>
    <cfRule type="expression" dxfId="1172" priority="38">
      <formula>MOD(ROW(),2)=1</formula>
    </cfRule>
    <cfRule type="expression" dxfId="1171" priority="39">
      <formula>MOD(ROW(),2)=0</formula>
    </cfRule>
    <cfRule type="expression" priority="40">
      <formula>MOD(ROW(),2)=0</formula>
    </cfRule>
  </conditionalFormatting>
  <conditionalFormatting sqref="H209">
    <cfRule type="expression" dxfId="1170" priority="29">
      <formula>MOD(ROW(),2)=1</formula>
    </cfRule>
    <cfRule type="expression" dxfId="1169" priority="30">
      <formula>MOD(ROW(),2)=1</formula>
    </cfRule>
    <cfRule type="expression" dxfId="1168" priority="31">
      <formula>MOD(ROW(),2)=0</formula>
    </cfRule>
    <cfRule type="expression" dxfId="1167" priority="32">
      <formula>MOD(ROW(),2)=1</formula>
    </cfRule>
    <cfRule type="expression" dxfId="1166" priority="33">
      <formula>MOD(ROW(),2)=0</formula>
    </cfRule>
    <cfRule type="expression" priority="34">
      <formula>MOD(ROW(),2)=0</formula>
    </cfRule>
  </conditionalFormatting>
  <conditionalFormatting sqref="J209">
    <cfRule type="expression" dxfId="1165" priority="23">
      <formula>MOD(ROW(),2)=1</formula>
    </cfRule>
    <cfRule type="expression" dxfId="1164" priority="24">
      <formula>MOD(ROW(),2)=1</formula>
    </cfRule>
    <cfRule type="expression" dxfId="1163" priority="25">
      <formula>MOD(ROW(),2)=0</formula>
    </cfRule>
    <cfRule type="expression" dxfId="1162" priority="26">
      <formula>MOD(ROW(),2)=1</formula>
    </cfRule>
    <cfRule type="expression" dxfId="1161" priority="27">
      <formula>MOD(ROW(),2)=0</formula>
    </cfRule>
    <cfRule type="expression" priority="28">
      <formula>MOD(ROW(),2)=0</formula>
    </cfRule>
  </conditionalFormatting>
  <conditionalFormatting sqref="J209">
    <cfRule type="expression" dxfId="1160" priority="21">
      <formula>MOD(ROW(),2)=0</formula>
    </cfRule>
    <cfRule type="expression" dxfId="1159" priority="22">
      <formula>MOD(ROW(),2)=1</formula>
    </cfRule>
  </conditionalFormatting>
  <conditionalFormatting sqref="K209">
    <cfRule type="expression" dxfId="1158" priority="15">
      <formula>MOD(ROW(),2)=1</formula>
    </cfRule>
    <cfRule type="expression" dxfId="1157" priority="16">
      <formula>MOD(ROW(),2)=1</formula>
    </cfRule>
    <cfRule type="expression" dxfId="1156" priority="17">
      <formula>MOD(ROW(),2)=0</formula>
    </cfRule>
    <cfRule type="expression" dxfId="1155" priority="18">
      <formula>MOD(ROW(),2)=1</formula>
    </cfRule>
    <cfRule type="expression" dxfId="1154" priority="19">
      <formula>MOD(ROW(),2)=0</formula>
    </cfRule>
    <cfRule type="expression" priority="20">
      <formula>MOD(ROW(),2)=0</formula>
    </cfRule>
  </conditionalFormatting>
  <conditionalFormatting sqref="L209">
    <cfRule type="expression" dxfId="1153" priority="9">
      <formula>MOD(ROW(),2)=1</formula>
    </cfRule>
    <cfRule type="expression" dxfId="1152" priority="10">
      <formula>MOD(ROW(),2)=1</formula>
    </cfRule>
    <cfRule type="expression" dxfId="1151" priority="11">
      <formula>MOD(ROW(),2)=0</formula>
    </cfRule>
    <cfRule type="expression" dxfId="1150" priority="12">
      <formula>MOD(ROW(),2)=1</formula>
    </cfRule>
    <cfRule type="expression" dxfId="1149" priority="13">
      <formula>MOD(ROW(),2)=0</formula>
    </cfRule>
    <cfRule type="expression" priority="14">
      <formula>MOD(ROW(),2)=0</formula>
    </cfRule>
  </conditionalFormatting>
  <conditionalFormatting sqref="L209">
    <cfRule type="expression" dxfId="1148" priority="7">
      <formula>MOD(ROW(),2)=0</formula>
    </cfRule>
    <cfRule type="expression" dxfId="1147" priority="8">
      <formula>MOD(ROW(),2)=1</formula>
    </cfRule>
  </conditionalFormatting>
  <conditionalFormatting sqref="M209">
    <cfRule type="expression" dxfId="1146" priority="1">
      <formula>MOD(ROW(),2)=1</formula>
    </cfRule>
    <cfRule type="expression" dxfId="1145" priority="2">
      <formula>MOD(ROW(),2)=1</formula>
    </cfRule>
    <cfRule type="expression" dxfId="1144" priority="3">
      <formula>MOD(ROW(),2)=0</formula>
    </cfRule>
    <cfRule type="expression" dxfId="1143" priority="4">
      <formula>MOD(ROW(),2)=1</formula>
    </cfRule>
    <cfRule type="expression" dxfId="1142" priority="5">
      <formula>MOD(ROW(),2)=0</formula>
    </cfRule>
    <cfRule type="expression" priority="6">
      <formula>MOD(ROW(),2)=0</formula>
    </cfRule>
  </conditionalFormatting>
  <hyperlinks>
    <hyperlink ref="A4" r:id="rId1"/>
    <hyperlink ref="A5" r:id="rId2"/>
    <hyperlink ref="A3" r:id="rId3"/>
    <hyperlink ref="A2" r:id="rId4"/>
    <hyperlink ref="A6" r:id="rId5"/>
    <hyperlink ref="A7" r:id="rId6"/>
    <hyperlink ref="A10" r:id="rId7"/>
    <hyperlink ref="A8" r:id="rId8"/>
    <hyperlink ref="A9" r:id="rId9"/>
    <hyperlink ref="A11" r:id="rId10"/>
    <hyperlink ref="A12" r:id="rId11"/>
    <hyperlink ref="A15" r:id="rId12"/>
    <hyperlink ref="A14" r:id="rId13"/>
    <hyperlink ref="A13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9" r:id="rId22"/>
    <hyperlink ref="A23" r:id="rId23"/>
    <hyperlink ref="A24" r:id="rId24"/>
    <hyperlink ref="A26" r:id="rId25"/>
    <hyperlink ref="A27" r:id="rId26"/>
    <hyperlink ref="A25" r:id="rId27"/>
    <hyperlink ref="A30" r:id="rId28"/>
    <hyperlink ref="A32" r:id="rId29"/>
    <hyperlink ref="A40" r:id="rId30"/>
    <hyperlink ref="A35" r:id="rId31"/>
    <hyperlink ref="A33" r:id="rId32"/>
    <hyperlink ref="A38" r:id="rId33"/>
    <hyperlink ref="A34" r:id="rId34"/>
    <hyperlink ref="A42" r:id="rId35"/>
    <hyperlink ref="A37" r:id="rId36"/>
    <hyperlink ref="A36" r:id="rId37"/>
    <hyperlink ref="A39" r:id="rId38"/>
    <hyperlink ref="A43" r:id="rId39"/>
    <hyperlink ref="A55" r:id="rId40"/>
    <hyperlink ref="A31" r:id="rId41"/>
    <hyperlink ref="A41" r:id="rId42"/>
    <hyperlink ref="A44" r:id="rId43"/>
    <hyperlink ref="A46" r:id="rId44"/>
    <hyperlink ref="A45" r:id="rId45"/>
    <hyperlink ref="A47" r:id="rId46"/>
    <hyperlink ref="A48" r:id="rId47"/>
    <hyperlink ref="A51" r:id="rId48"/>
    <hyperlink ref="A54" r:id="rId49"/>
    <hyperlink ref="A50" r:id="rId50"/>
    <hyperlink ref="A53" r:id="rId51"/>
    <hyperlink ref="A52" r:id="rId52"/>
    <hyperlink ref="A61" r:id="rId53"/>
    <hyperlink ref="A57" r:id="rId54"/>
    <hyperlink ref="A73" r:id="rId55"/>
    <hyperlink ref="A60" r:id="rId56"/>
    <hyperlink ref="A70" r:id="rId57"/>
    <hyperlink ref="A59" r:id="rId58"/>
    <hyperlink ref="A58" r:id="rId59"/>
    <hyperlink ref="A56" r:id="rId60"/>
    <hyperlink ref="A72" r:id="rId61"/>
    <hyperlink ref="A67" r:id="rId62"/>
    <hyperlink ref="A66" r:id="rId63"/>
    <hyperlink ref="A64" r:id="rId64"/>
    <hyperlink ref="A65" r:id="rId65"/>
    <hyperlink ref="A83" r:id="rId66"/>
    <hyperlink ref="A69" r:id="rId67"/>
    <hyperlink ref="A71" r:id="rId68"/>
    <hyperlink ref="A74" r:id="rId69"/>
    <hyperlink ref="A68" r:id="rId70"/>
    <hyperlink ref="A78" r:id="rId71"/>
    <hyperlink ref="A75" r:id="rId72"/>
    <hyperlink ref="A77" r:id="rId73"/>
    <hyperlink ref="A76" r:id="rId74"/>
    <hyperlink ref="A79" r:id="rId75"/>
    <hyperlink ref="A80" r:id="rId76"/>
    <hyperlink ref="A82" r:id="rId77"/>
    <hyperlink ref="A81" r:id="rId78"/>
    <hyperlink ref="A89" r:id="rId79"/>
    <hyperlink ref="A90" r:id="rId80"/>
    <hyperlink ref="A84" r:id="rId81"/>
    <hyperlink ref="A85" r:id="rId82"/>
    <hyperlink ref="A86" r:id="rId83"/>
    <hyperlink ref="A93" r:id="rId84"/>
    <hyperlink ref="A92" r:id="rId85"/>
    <hyperlink ref="A91" r:id="rId86"/>
    <hyperlink ref="A87" r:id="rId87"/>
    <hyperlink ref="A88" r:id="rId88"/>
    <hyperlink ref="A97" r:id="rId89"/>
    <hyperlink ref="A94" r:id="rId90"/>
    <hyperlink ref="A95" r:id="rId91"/>
    <hyperlink ref="A100" r:id="rId92"/>
    <hyperlink ref="A96" r:id="rId93"/>
    <hyperlink ref="A98" r:id="rId94"/>
    <hyperlink ref="A99" r:id="rId95"/>
    <hyperlink ref="A102" r:id="rId96"/>
    <hyperlink ref="A103" r:id="rId97"/>
    <hyperlink ref="A105" r:id="rId98"/>
    <hyperlink ref="A120" r:id="rId99"/>
    <hyperlink ref="A118" r:id="rId100"/>
    <hyperlink ref="A119" r:id="rId101"/>
    <hyperlink ref="A117" r:id="rId102"/>
    <hyperlink ref="A115" r:id="rId103"/>
    <hyperlink ref="A116" r:id="rId104"/>
    <hyperlink ref="A114" r:id="rId105"/>
    <hyperlink ref="A106" r:id="rId106"/>
    <hyperlink ref="A113" r:id="rId107"/>
    <hyperlink ref="A111" r:id="rId108"/>
    <hyperlink ref="A110" r:id="rId109"/>
    <hyperlink ref="A112" r:id="rId110"/>
    <hyperlink ref="A109" r:id="rId111"/>
    <hyperlink ref="A108" r:id="rId112"/>
    <hyperlink ref="A107" r:id="rId113"/>
    <hyperlink ref="A104" r:id="rId114"/>
    <hyperlink ref="A101" r:id="rId115"/>
    <hyperlink ref="A123" r:id="rId116"/>
    <hyperlink ref="A124" r:id="rId117"/>
    <hyperlink ref="A125" r:id="rId118"/>
    <hyperlink ref="A121" r:id="rId119"/>
    <hyperlink ref="A137" r:id="rId120"/>
    <hyperlink ref="A142" r:id="rId121"/>
    <hyperlink ref="A140" r:id="rId122"/>
    <hyperlink ref="A141" r:id="rId123"/>
    <hyperlink ref="A139" r:id="rId124"/>
    <hyperlink ref="A138" r:id="rId125"/>
    <hyperlink ref="A135" r:id="rId126"/>
    <hyperlink ref="A132" r:id="rId127"/>
    <hyperlink ref="A131" r:id="rId128"/>
    <hyperlink ref="A130" r:id="rId129"/>
    <hyperlink ref="A133" r:id="rId130"/>
    <hyperlink ref="A127" r:id="rId131"/>
    <hyperlink ref="A126" r:id="rId132"/>
    <hyperlink ref="A122" r:id="rId133"/>
    <hyperlink ref="A168" r:id="rId134"/>
    <hyperlink ref="A162" r:id="rId135"/>
    <hyperlink ref="A157" r:id="rId136"/>
    <hyperlink ref="A156" r:id="rId137"/>
    <hyperlink ref="A155" r:id="rId138"/>
    <hyperlink ref="A154" r:id="rId139"/>
    <hyperlink ref="A146" r:id="rId140"/>
    <hyperlink ref="A152" r:id="rId141"/>
    <hyperlink ref="A147" r:id="rId142"/>
    <hyperlink ref="A149" r:id="rId143"/>
    <hyperlink ref="A148" r:id="rId144"/>
    <hyperlink ref="A150" r:id="rId145"/>
    <hyperlink ref="A151" r:id="rId146"/>
    <hyperlink ref="A144" r:id="rId147"/>
    <hyperlink ref="A163" r:id="rId148"/>
    <hyperlink ref="A159" r:id="rId149"/>
    <hyperlink ref="A158" r:id="rId150"/>
    <hyperlink ref="A160" r:id="rId151"/>
    <hyperlink ref="A153" r:id="rId152"/>
    <hyperlink ref="A161" r:id="rId153"/>
    <hyperlink ref="A164" r:id="rId154"/>
    <hyperlink ref="A167" r:id="rId155"/>
    <hyperlink ref="A165" r:id="rId156"/>
    <hyperlink ref="A166" r:id="rId157"/>
    <hyperlink ref="A170" r:id="rId158"/>
    <hyperlink ref="A169" r:id="rId159"/>
    <hyperlink ref="A171" r:id="rId160"/>
    <hyperlink ref="A172" r:id="rId161"/>
    <hyperlink ref="A173" r:id="rId162"/>
    <hyperlink ref="A174" r:id="rId163"/>
    <hyperlink ref="A175" r:id="rId164"/>
    <hyperlink ref="A182" r:id="rId165"/>
    <hyperlink ref="A178" r:id="rId166"/>
    <hyperlink ref="A176" r:id="rId167"/>
    <hyperlink ref="A177" r:id="rId168"/>
    <hyperlink ref="A179" r:id="rId169"/>
    <hyperlink ref="A181" r:id="rId170"/>
    <hyperlink ref="A183" r:id="rId171"/>
    <hyperlink ref="A185" r:id="rId172"/>
    <hyperlink ref="A188" r:id="rId173"/>
    <hyperlink ref="A189" r:id="rId174"/>
    <hyperlink ref="A187" r:id="rId175"/>
    <hyperlink ref="A186" r:id="rId176"/>
    <hyperlink ref="A184" r:id="rId177"/>
    <hyperlink ref="A190" r:id="rId178"/>
    <hyperlink ref="A195" r:id="rId179"/>
    <hyperlink ref="A192" r:id="rId180"/>
    <hyperlink ref="A193" r:id="rId181"/>
    <hyperlink ref="A191" r:id="rId182"/>
    <hyperlink ref="A196" r:id="rId183"/>
    <hyperlink ref="A197" r:id="rId184"/>
    <hyperlink ref="A198" r:id="rId185"/>
    <hyperlink ref="A194" r:id="rId186"/>
    <hyperlink ref="A199" r:id="rId187"/>
    <hyperlink ref="A200" r:id="rId188"/>
    <hyperlink ref="A201" r:id="rId189"/>
    <hyperlink ref="A203" r:id="rId190"/>
    <hyperlink ref="A204" r:id="rId191"/>
    <hyperlink ref="A206" r:id="rId192"/>
    <hyperlink ref="A205" r:id="rId193"/>
    <hyperlink ref="A207" r:id="rId194"/>
    <hyperlink ref="A208" r:id="rId195"/>
    <hyperlink ref="A209" r:id="rId196"/>
    <hyperlink ref="A210" r:id="rId197"/>
    <hyperlink ref="A211" r:id="rId198"/>
    <hyperlink ref="A136" r:id="rId199"/>
    <hyperlink ref="A180" r:id="rId200"/>
    <hyperlink ref="A128" r:id="rId201"/>
    <hyperlink ref="A28" r:id="rId202"/>
    <hyperlink ref="A129" r:id="rId203"/>
    <hyperlink ref="A63" r:id="rId204"/>
    <hyperlink ref="A62" r:id="rId205"/>
    <hyperlink ref="A134" r:id="rId206"/>
    <hyperlink ref="A202" r:id="rId207"/>
    <hyperlink ref="A49" r:id="rId208"/>
    <hyperlink ref="A145" r:id="rId209"/>
    <hyperlink ref="A143" r:id="rId210"/>
  </hyperlinks>
  <pageMargins left="0.7" right="0.7" top="0.75" bottom="0.75" header="0.3" footer="0.3"/>
  <pageSetup paperSize="9" orientation="portrait" r:id="rId2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workbookViewId="0">
      <pane ySplit="1" topLeftCell="A8" activePane="bottomLeft" state="frozen"/>
      <selection pane="bottomLeft" activeCell="E181" sqref="E181"/>
    </sheetView>
  </sheetViews>
  <sheetFormatPr defaultColWidth="11" defaultRowHeight="51" customHeight="1"/>
  <cols>
    <col min="1" max="3" width="11" style="9"/>
    <col min="4" max="4" width="13.125" style="9" customWidth="1"/>
    <col min="5" max="5" width="11" style="9"/>
    <col min="6" max="7" width="11" style="18"/>
    <col min="8" max="8" width="11" style="17"/>
    <col min="9" max="12" width="11" style="9"/>
    <col min="13" max="13" width="18" style="9" customWidth="1"/>
    <col min="14" max="16384" width="11" style="9"/>
  </cols>
  <sheetData>
    <row r="1" spans="1:20" ht="51" customHeight="1">
      <c r="A1" s="1" t="s">
        <v>392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5</v>
      </c>
      <c r="G1" s="1" t="s">
        <v>6</v>
      </c>
      <c r="H1" s="1" t="s">
        <v>397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398</v>
      </c>
      <c r="N1" s="1" t="s">
        <v>399</v>
      </c>
      <c r="O1" s="1" t="s">
        <v>13</v>
      </c>
    </row>
    <row r="2" spans="1:20" s="10" customFormat="1" ht="51" customHeight="1">
      <c r="A2" s="2" t="s">
        <v>400</v>
      </c>
      <c r="B2" s="3">
        <v>45.22</v>
      </c>
      <c r="C2" s="4" t="s">
        <v>401</v>
      </c>
      <c r="D2" s="4" t="s">
        <v>402</v>
      </c>
      <c r="E2" s="4" t="s">
        <v>403</v>
      </c>
      <c r="F2" s="4" t="s">
        <v>404</v>
      </c>
      <c r="G2" s="4" t="s">
        <v>405</v>
      </c>
      <c r="H2" s="4" t="s">
        <v>406</v>
      </c>
      <c r="I2" s="4" t="s">
        <v>20</v>
      </c>
      <c r="J2" s="4" t="s">
        <v>407</v>
      </c>
      <c r="K2" s="4" t="s">
        <v>408</v>
      </c>
      <c r="L2" s="4" t="s">
        <v>409</v>
      </c>
      <c r="M2" s="4" t="s">
        <v>410</v>
      </c>
      <c r="N2" s="4" t="s">
        <v>408</v>
      </c>
      <c r="O2" s="4" t="s">
        <v>411</v>
      </c>
    </row>
    <row r="3" spans="1:20" ht="51" customHeight="1">
      <c r="A3" s="11" t="s">
        <v>412</v>
      </c>
      <c r="B3" s="3">
        <v>50.78</v>
      </c>
      <c r="C3" s="4" t="s">
        <v>401</v>
      </c>
      <c r="D3" s="4" t="s">
        <v>413</v>
      </c>
      <c r="E3" s="4" t="s">
        <v>414</v>
      </c>
      <c r="F3" s="4" t="s">
        <v>415</v>
      </c>
      <c r="G3" s="4" t="s">
        <v>416</v>
      </c>
      <c r="H3" s="4" t="s">
        <v>417</v>
      </c>
      <c r="I3" s="4" t="s">
        <v>20</v>
      </c>
      <c r="J3" s="4" t="s">
        <v>418</v>
      </c>
      <c r="K3" s="4" t="s">
        <v>408</v>
      </c>
      <c r="L3" s="4" t="s">
        <v>409</v>
      </c>
      <c r="M3" s="4" t="s">
        <v>419</v>
      </c>
      <c r="N3" s="4" t="s">
        <v>408</v>
      </c>
      <c r="O3" s="4" t="s">
        <v>420</v>
      </c>
    </row>
    <row r="4" spans="1:20" ht="51" customHeight="1">
      <c r="A4" s="11" t="s">
        <v>421</v>
      </c>
      <c r="B4" s="3">
        <v>52.37</v>
      </c>
      <c r="C4" s="4" t="s">
        <v>422</v>
      </c>
      <c r="D4" s="4" t="s">
        <v>413</v>
      </c>
      <c r="E4" s="4" t="s">
        <v>403</v>
      </c>
      <c r="F4" s="4" t="s">
        <v>423</v>
      </c>
      <c r="G4" s="4" t="s">
        <v>424</v>
      </c>
      <c r="H4" s="4" t="s">
        <v>417</v>
      </c>
      <c r="I4" s="4" t="s">
        <v>425</v>
      </c>
      <c r="J4" s="4" t="s">
        <v>418</v>
      </c>
      <c r="K4" s="4" t="s">
        <v>408</v>
      </c>
      <c r="L4" s="4" t="s">
        <v>409</v>
      </c>
      <c r="M4" s="4" t="s">
        <v>410</v>
      </c>
      <c r="N4" s="4" t="s">
        <v>408</v>
      </c>
      <c r="O4" s="4" t="s">
        <v>420</v>
      </c>
    </row>
    <row r="5" spans="1:20" ht="51" customHeight="1">
      <c r="A5" s="11" t="s">
        <v>426</v>
      </c>
      <c r="B5" s="3">
        <v>54.75</v>
      </c>
      <c r="C5" s="4" t="s">
        <v>401</v>
      </c>
      <c r="D5" s="4" t="s">
        <v>413</v>
      </c>
      <c r="E5" s="4" t="s">
        <v>427</v>
      </c>
      <c r="F5" s="4" t="s">
        <v>428</v>
      </c>
      <c r="G5" s="4" t="s">
        <v>429</v>
      </c>
      <c r="H5" s="4" t="s">
        <v>430</v>
      </c>
      <c r="I5" s="4" t="s">
        <v>20</v>
      </c>
      <c r="J5" s="4" t="s">
        <v>431</v>
      </c>
      <c r="K5" s="4" t="s">
        <v>409</v>
      </c>
      <c r="L5" s="4" t="s">
        <v>409</v>
      </c>
      <c r="M5" s="4" t="s">
        <v>432</v>
      </c>
      <c r="N5" s="4" t="s">
        <v>433</v>
      </c>
      <c r="O5" s="4" t="s">
        <v>434</v>
      </c>
      <c r="T5" s="12"/>
    </row>
    <row r="6" spans="1:20" ht="51" customHeight="1">
      <c r="A6" s="11" t="s">
        <v>435</v>
      </c>
      <c r="B6" s="3">
        <v>55.54</v>
      </c>
      <c r="C6" s="4" t="s">
        <v>422</v>
      </c>
      <c r="D6" s="4" t="s">
        <v>413</v>
      </c>
      <c r="E6" s="4" t="s">
        <v>427</v>
      </c>
      <c r="F6" s="4" t="s">
        <v>436</v>
      </c>
      <c r="G6" s="4" t="s">
        <v>405</v>
      </c>
      <c r="H6" s="4" t="s">
        <v>437</v>
      </c>
      <c r="I6" s="4" t="s">
        <v>20</v>
      </c>
      <c r="J6" s="4" t="s">
        <v>418</v>
      </c>
      <c r="K6" s="4" t="s">
        <v>408</v>
      </c>
      <c r="L6" s="4" t="s">
        <v>409</v>
      </c>
      <c r="M6" s="4" t="s">
        <v>438</v>
      </c>
      <c r="N6" s="4" t="s">
        <v>408</v>
      </c>
      <c r="O6" s="4" t="s">
        <v>439</v>
      </c>
    </row>
    <row r="7" spans="1:20" ht="51" customHeight="1">
      <c r="A7" s="11" t="s">
        <v>440</v>
      </c>
      <c r="B7" s="3">
        <v>56.34</v>
      </c>
      <c r="C7" s="4" t="s">
        <v>422</v>
      </c>
      <c r="D7" s="13" t="s">
        <v>441</v>
      </c>
      <c r="E7" s="4" t="s">
        <v>414</v>
      </c>
      <c r="F7" s="4" t="s">
        <v>415</v>
      </c>
      <c r="G7" s="4" t="s">
        <v>416</v>
      </c>
      <c r="H7" s="4" t="s">
        <v>417</v>
      </c>
      <c r="I7" s="4" t="s">
        <v>425</v>
      </c>
      <c r="J7" s="4" t="s">
        <v>418</v>
      </c>
      <c r="K7" s="4" t="s">
        <v>408</v>
      </c>
      <c r="L7" s="4" t="s">
        <v>409</v>
      </c>
      <c r="M7" s="4" t="s">
        <v>442</v>
      </c>
      <c r="N7" s="4" t="s">
        <v>408</v>
      </c>
      <c r="O7" s="4" t="s">
        <v>443</v>
      </c>
    </row>
    <row r="8" spans="1:20" ht="51" customHeight="1">
      <c r="A8" s="11" t="s">
        <v>444</v>
      </c>
      <c r="B8" s="3">
        <v>57.92</v>
      </c>
      <c r="C8" s="4" t="s">
        <v>401</v>
      </c>
      <c r="D8" s="4" t="s">
        <v>413</v>
      </c>
      <c r="E8" s="4" t="s">
        <v>403</v>
      </c>
      <c r="F8" s="4" t="s">
        <v>423</v>
      </c>
      <c r="G8" s="4" t="s">
        <v>424</v>
      </c>
      <c r="H8" s="4" t="s">
        <v>417</v>
      </c>
      <c r="I8" s="4" t="s">
        <v>20</v>
      </c>
      <c r="J8" s="4" t="s">
        <v>418</v>
      </c>
      <c r="K8" s="4" t="s">
        <v>409</v>
      </c>
      <c r="L8" s="4" t="s">
        <v>409</v>
      </c>
      <c r="M8" s="4" t="s">
        <v>445</v>
      </c>
      <c r="N8" s="4" t="s">
        <v>408</v>
      </c>
      <c r="O8" s="4" t="s">
        <v>411</v>
      </c>
    </row>
    <row r="9" spans="1:20" ht="51" customHeight="1">
      <c r="A9" s="11" t="s">
        <v>446</v>
      </c>
      <c r="B9" s="3">
        <v>57.92</v>
      </c>
      <c r="C9" s="14" t="s">
        <v>447</v>
      </c>
      <c r="D9" s="4" t="s">
        <v>448</v>
      </c>
      <c r="E9" s="4" t="s">
        <v>449</v>
      </c>
      <c r="F9" s="4" t="s">
        <v>450</v>
      </c>
      <c r="G9" s="4" t="s">
        <v>451</v>
      </c>
      <c r="H9" s="4" t="s">
        <v>452</v>
      </c>
      <c r="I9" s="4" t="s">
        <v>453</v>
      </c>
      <c r="J9" s="4" t="s">
        <v>454</v>
      </c>
      <c r="K9" s="4" t="s">
        <v>455</v>
      </c>
      <c r="L9" s="4" t="s">
        <v>456</v>
      </c>
      <c r="M9" s="4" t="s">
        <v>457</v>
      </c>
      <c r="N9" s="4" t="s">
        <v>455</v>
      </c>
      <c r="O9" s="4" t="s">
        <v>458</v>
      </c>
    </row>
    <row r="10" spans="1:20" ht="51" customHeight="1">
      <c r="A10" s="11" t="s">
        <v>459</v>
      </c>
      <c r="B10" s="3">
        <v>62.69</v>
      </c>
      <c r="C10" s="14" t="s">
        <v>447</v>
      </c>
      <c r="D10" s="4" t="s">
        <v>448</v>
      </c>
      <c r="E10" s="4" t="s">
        <v>449</v>
      </c>
      <c r="F10" s="4" t="s">
        <v>460</v>
      </c>
      <c r="G10" s="4" t="s">
        <v>461</v>
      </c>
      <c r="H10" s="4" t="s">
        <v>462</v>
      </c>
      <c r="I10" s="4" t="s">
        <v>20</v>
      </c>
      <c r="J10" s="4" t="s">
        <v>463</v>
      </c>
      <c r="K10" s="4" t="s">
        <v>464</v>
      </c>
      <c r="L10" s="4" t="s">
        <v>456</v>
      </c>
      <c r="M10" s="4" t="s">
        <v>465</v>
      </c>
      <c r="N10" s="4" t="s">
        <v>466</v>
      </c>
      <c r="O10" s="4" t="s">
        <v>467</v>
      </c>
    </row>
    <row r="11" spans="1:20" ht="51" customHeight="1">
      <c r="A11" s="11" t="s">
        <v>468</v>
      </c>
      <c r="B11" s="3">
        <v>63.48</v>
      </c>
      <c r="C11" s="4" t="s">
        <v>469</v>
      </c>
      <c r="D11" s="4" t="s">
        <v>470</v>
      </c>
      <c r="E11" s="4" t="s">
        <v>471</v>
      </c>
      <c r="F11" s="4" t="s">
        <v>472</v>
      </c>
      <c r="G11" s="4" t="s">
        <v>461</v>
      </c>
      <c r="H11" s="4" t="s">
        <v>473</v>
      </c>
      <c r="I11" s="4" t="s">
        <v>20</v>
      </c>
      <c r="J11" s="4" t="s">
        <v>454</v>
      </c>
      <c r="K11" s="4" t="s">
        <v>464</v>
      </c>
      <c r="L11" s="4" t="s">
        <v>456</v>
      </c>
      <c r="M11" s="4" t="s">
        <v>474</v>
      </c>
      <c r="N11" s="4" t="s">
        <v>455</v>
      </c>
      <c r="O11" s="4" t="s">
        <v>475</v>
      </c>
    </row>
    <row r="12" spans="1:20" ht="51" customHeight="1">
      <c r="A12" s="11" t="s">
        <v>476</v>
      </c>
      <c r="B12" s="3">
        <v>64.27</v>
      </c>
      <c r="C12" s="4" t="s">
        <v>477</v>
      </c>
      <c r="D12" s="13" t="s">
        <v>478</v>
      </c>
      <c r="E12" s="4" t="s">
        <v>471</v>
      </c>
      <c r="F12" s="4" t="s">
        <v>479</v>
      </c>
      <c r="G12" s="4" t="s">
        <v>480</v>
      </c>
      <c r="H12" s="4" t="s">
        <v>473</v>
      </c>
      <c r="I12" s="4" t="s">
        <v>453</v>
      </c>
      <c r="J12" s="13" t="s">
        <v>481</v>
      </c>
      <c r="K12" s="4" t="s">
        <v>464</v>
      </c>
      <c r="L12" s="4" t="s">
        <v>456</v>
      </c>
      <c r="M12" s="4" t="s">
        <v>474</v>
      </c>
      <c r="N12" s="4" t="s">
        <v>455</v>
      </c>
      <c r="O12" s="4" t="s">
        <v>482</v>
      </c>
    </row>
    <row r="13" spans="1:20" ht="51" customHeight="1">
      <c r="A13" s="11" t="s">
        <v>483</v>
      </c>
      <c r="B13" s="3">
        <v>65.86</v>
      </c>
      <c r="C13" s="4" t="s">
        <v>484</v>
      </c>
      <c r="D13" s="4" t="s">
        <v>448</v>
      </c>
      <c r="E13" s="4" t="s">
        <v>485</v>
      </c>
      <c r="F13" s="4" t="s">
        <v>460</v>
      </c>
      <c r="G13" s="4" t="s">
        <v>461</v>
      </c>
      <c r="H13" s="4" t="s">
        <v>462</v>
      </c>
      <c r="I13" s="4" t="s">
        <v>20</v>
      </c>
      <c r="J13" s="4" t="s">
        <v>454</v>
      </c>
      <c r="K13" s="4" t="s">
        <v>464</v>
      </c>
      <c r="L13" s="4" t="s">
        <v>456</v>
      </c>
      <c r="M13" s="4" t="s">
        <v>486</v>
      </c>
      <c r="N13" s="4" t="s">
        <v>466</v>
      </c>
      <c r="O13" s="4" t="s">
        <v>487</v>
      </c>
    </row>
    <row r="14" spans="1:20" ht="51" customHeight="1">
      <c r="A14" s="11" t="s">
        <v>488</v>
      </c>
      <c r="B14" s="3">
        <v>65.86</v>
      </c>
      <c r="C14" s="4" t="s">
        <v>489</v>
      </c>
      <c r="D14" s="4" t="s">
        <v>448</v>
      </c>
      <c r="E14" s="4" t="s">
        <v>490</v>
      </c>
      <c r="F14" s="4" t="s">
        <v>491</v>
      </c>
      <c r="G14" s="4" t="s">
        <v>492</v>
      </c>
      <c r="H14" s="4" t="s">
        <v>462</v>
      </c>
      <c r="I14" s="4" t="s">
        <v>453</v>
      </c>
      <c r="J14" s="4" t="s">
        <v>454</v>
      </c>
      <c r="K14" s="4" t="s">
        <v>464</v>
      </c>
      <c r="L14" s="4" t="s">
        <v>456</v>
      </c>
      <c r="M14" s="4" t="s">
        <v>474</v>
      </c>
      <c r="N14" s="4" t="s">
        <v>455</v>
      </c>
      <c r="O14" s="4" t="s">
        <v>455</v>
      </c>
    </row>
    <row r="15" spans="1:20" ht="51" customHeight="1">
      <c r="A15" s="11" t="s">
        <v>493</v>
      </c>
      <c r="B15" s="3">
        <v>69.03</v>
      </c>
      <c r="C15" s="4" t="s">
        <v>494</v>
      </c>
      <c r="D15" s="4" t="s">
        <v>448</v>
      </c>
      <c r="E15" s="4" t="s">
        <v>490</v>
      </c>
      <c r="F15" s="4" t="s">
        <v>495</v>
      </c>
      <c r="G15" s="4" t="s">
        <v>451</v>
      </c>
      <c r="H15" s="4" t="s">
        <v>462</v>
      </c>
      <c r="I15" s="4" t="s">
        <v>20</v>
      </c>
      <c r="J15" s="4" t="s">
        <v>454</v>
      </c>
      <c r="K15" s="4" t="s">
        <v>456</v>
      </c>
      <c r="L15" s="4" t="s">
        <v>456</v>
      </c>
      <c r="M15" s="4" t="s">
        <v>496</v>
      </c>
      <c r="N15" s="4" t="s">
        <v>466</v>
      </c>
      <c r="O15" s="4" t="s">
        <v>487</v>
      </c>
    </row>
    <row r="16" spans="1:20" ht="51" customHeight="1">
      <c r="A16" s="11" t="s">
        <v>497</v>
      </c>
      <c r="B16" s="3">
        <v>69.83</v>
      </c>
      <c r="C16" s="4" t="s">
        <v>494</v>
      </c>
      <c r="D16" s="4" t="s">
        <v>448</v>
      </c>
      <c r="E16" s="4" t="s">
        <v>490</v>
      </c>
      <c r="F16" s="4" t="s">
        <v>498</v>
      </c>
      <c r="G16" s="4" t="s">
        <v>499</v>
      </c>
      <c r="H16" s="4" t="s">
        <v>462</v>
      </c>
      <c r="I16" s="4" t="s">
        <v>453</v>
      </c>
      <c r="J16" s="4" t="s">
        <v>454</v>
      </c>
      <c r="K16" s="4" t="s">
        <v>455</v>
      </c>
      <c r="L16" s="4" t="s">
        <v>456</v>
      </c>
      <c r="M16" s="4" t="s">
        <v>474</v>
      </c>
      <c r="N16" s="4" t="s">
        <v>455</v>
      </c>
      <c r="O16" s="4" t="s">
        <v>500</v>
      </c>
    </row>
    <row r="17" spans="1:15" ht="51" customHeight="1">
      <c r="A17" s="11" t="s">
        <v>501</v>
      </c>
      <c r="B17" s="3">
        <v>71.41</v>
      </c>
      <c r="C17" s="4" t="s">
        <v>494</v>
      </c>
      <c r="D17" s="4" t="s">
        <v>448</v>
      </c>
      <c r="E17" s="4" t="s">
        <v>485</v>
      </c>
      <c r="F17" s="4" t="s">
        <v>495</v>
      </c>
      <c r="G17" s="4" t="s">
        <v>451</v>
      </c>
      <c r="H17" s="4" t="s">
        <v>462</v>
      </c>
      <c r="I17" s="4" t="s">
        <v>453</v>
      </c>
      <c r="J17" s="4" t="s">
        <v>454</v>
      </c>
      <c r="K17" s="4" t="s">
        <v>456</v>
      </c>
      <c r="L17" s="4" t="s">
        <v>456</v>
      </c>
      <c r="M17" s="4" t="s">
        <v>496</v>
      </c>
      <c r="N17" s="4" t="s">
        <v>466</v>
      </c>
      <c r="O17" s="4" t="s">
        <v>482</v>
      </c>
    </row>
    <row r="18" spans="1:15" ht="51" customHeight="1">
      <c r="A18" s="11" t="s">
        <v>502</v>
      </c>
      <c r="B18" s="3">
        <v>71.42</v>
      </c>
      <c r="C18" s="4" t="s">
        <v>494</v>
      </c>
      <c r="D18" s="4" t="s">
        <v>448</v>
      </c>
      <c r="E18" s="4" t="s">
        <v>485</v>
      </c>
      <c r="F18" s="4" t="s">
        <v>495</v>
      </c>
      <c r="G18" s="4" t="s">
        <v>451</v>
      </c>
      <c r="H18" s="4" t="s">
        <v>462</v>
      </c>
      <c r="I18" s="4" t="s">
        <v>453</v>
      </c>
      <c r="J18" s="4" t="s">
        <v>454</v>
      </c>
      <c r="K18" s="4" t="s">
        <v>464</v>
      </c>
      <c r="L18" s="4" t="s">
        <v>456</v>
      </c>
      <c r="M18" s="4" t="s">
        <v>486</v>
      </c>
      <c r="N18" s="4" t="s">
        <v>466</v>
      </c>
      <c r="O18" s="4" t="s">
        <v>475</v>
      </c>
    </row>
    <row r="19" spans="1:15" ht="51" customHeight="1">
      <c r="A19" s="11" t="s">
        <v>503</v>
      </c>
      <c r="B19" s="3">
        <v>73.48</v>
      </c>
      <c r="C19" s="4" t="s">
        <v>494</v>
      </c>
      <c r="D19" s="4" t="s">
        <v>448</v>
      </c>
      <c r="E19" s="4" t="s">
        <v>485</v>
      </c>
      <c r="F19" s="4" t="s">
        <v>504</v>
      </c>
      <c r="G19" s="4" t="s">
        <v>505</v>
      </c>
      <c r="H19" s="4" t="s">
        <v>506</v>
      </c>
      <c r="I19" s="4" t="s">
        <v>453</v>
      </c>
      <c r="J19" s="4" t="s">
        <v>454</v>
      </c>
      <c r="K19" s="4" t="s">
        <v>464</v>
      </c>
      <c r="L19" s="4" t="s">
        <v>456</v>
      </c>
      <c r="M19" s="4" t="s">
        <v>507</v>
      </c>
      <c r="N19" s="4" t="s">
        <v>466</v>
      </c>
      <c r="O19" s="4" t="s">
        <v>500</v>
      </c>
    </row>
    <row r="20" spans="1:15" ht="51" customHeight="1">
      <c r="A20" s="6" t="s">
        <v>508</v>
      </c>
      <c r="B20" s="3">
        <v>73.790000000000006</v>
      </c>
      <c r="C20" s="4" t="s">
        <v>494</v>
      </c>
      <c r="D20" s="4" t="s">
        <v>448</v>
      </c>
      <c r="E20" s="4" t="s">
        <v>490</v>
      </c>
      <c r="F20" s="4" t="s">
        <v>495</v>
      </c>
      <c r="G20" s="4" t="s">
        <v>451</v>
      </c>
      <c r="H20" s="4" t="s">
        <v>462</v>
      </c>
      <c r="I20" s="4" t="s">
        <v>453</v>
      </c>
      <c r="J20" s="4" t="s">
        <v>454</v>
      </c>
      <c r="K20" s="4" t="s">
        <v>464</v>
      </c>
      <c r="L20" s="4" t="s">
        <v>456</v>
      </c>
      <c r="M20" s="4" t="s">
        <v>486</v>
      </c>
      <c r="N20" s="4" t="s">
        <v>466</v>
      </c>
      <c r="O20" s="4" t="s">
        <v>509</v>
      </c>
    </row>
    <row r="21" spans="1:15" ht="51" customHeight="1">
      <c r="A21" s="11" t="s">
        <v>510</v>
      </c>
      <c r="B21" s="3">
        <v>73.8</v>
      </c>
      <c r="C21" s="4" t="s">
        <v>489</v>
      </c>
      <c r="D21" s="4" t="s">
        <v>448</v>
      </c>
      <c r="E21" s="4" t="s">
        <v>449</v>
      </c>
      <c r="F21" s="4" t="s">
        <v>460</v>
      </c>
      <c r="G21" s="4" t="s">
        <v>461</v>
      </c>
      <c r="H21" s="4" t="s">
        <v>511</v>
      </c>
      <c r="I21" s="4" t="s">
        <v>20</v>
      </c>
      <c r="J21" s="4" t="s">
        <v>463</v>
      </c>
      <c r="K21" s="4" t="s">
        <v>464</v>
      </c>
      <c r="L21" s="4" t="s">
        <v>456</v>
      </c>
      <c r="M21" s="4" t="s">
        <v>1128</v>
      </c>
      <c r="N21" s="4" t="s">
        <v>512</v>
      </c>
      <c r="O21" s="4" t="s">
        <v>513</v>
      </c>
    </row>
    <row r="22" spans="1:15" ht="51" customHeight="1">
      <c r="A22" s="11" t="s">
        <v>514</v>
      </c>
      <c r="B22" s="3">
        <v>73.8</v>
      </c>
      <c r="C22" s="4" t="s">
        <v>484</v>
      </c>
      <c r="D22" s="4" t="s">
        <v>448</v>
      </c>
      <c r="E22" s="4" t="s">
        <v>490</v>
      </c>
      <c r="F22" s="4" t="s">
        <v>460</v>
      </c>
      <c r="G22" s="4" t="s">
        <v>461</v>
      </c>
      <c r="H22" s="4" t="s">
        <v>462</v>
      </c>
      <c r="I22" s="4" t="s">
        <v>20</v>
      </c>
      <c r="J22" s="4" t="s">
        <v>463</v>
      </c>
      <c r="K22" s="4" t="s">
        <v>464</v>
      </c>
      <c r="L22" s="4" t="s">
        <v>456</v>
      </c>
      <c r="M22" s="4" t="s">
        <v>486</v>
      </c>
      <c r="N22" s="4" t="s">
        <v>466</v>
      </c>
      <c r="O22" s="4" t="s">
        <v>515</v>
      </c>
    </row>
    <row r="23" spans="1:15" ht="51" customHeight="1">
      <c r="A23" s="11" t="s">
        <v>516</v>
      </c>
      <c r="B23" s="3">
        <v>76.650000000000006</v>
      </c>
      <c r="C23" s="4" t="s">
        <v>494</v>
      </c>
      <c r="D23" s="4" t="s">
        <v>448</v>
      </c>
      <c r="E23" s="4" t="s">
        <v>490</v>
      </c>
      <c r="F23" s="4" t="s">
        <v>517</v>
      </c>
      <c r="G23" s="4" t="s">
        <v>451</v>
      </c>
      <c r="H23" s="4" t="s">
        <v>518</v>
      </c>
      <c r="I23" s="4" t="s">
        <v>453</v>
      </c>
      <c r="J23" s="4" t="s">
        <v>454</v>
      </c>
      <c r="K23" s="4" t="s">
        <v>464</v>
      </c>
      <c r="L23" s="4" t="s">
        <v>456</v>
      </c>
      <c r="M23" s="4" t="s">
        <v>519</v>
      </c>
      <c r="N23" s="4" t="s">
        <v>512</v>
      </c>
      <c r="O23" s="4" t="s">
        <v>475</v>
      </c>
    </row>
    <row r="24" spans="1:15" ht="51" customHeight="1">
      <c r="A24" s="11" t="s">
        <v>520</v>
      </c>
      <c r="B24" s="3">
        <v>76.97</v>
      </c>
      <c r="C24" s="4" t="s">
        <v>521</v>
      </c>
      <c r="D24" s="4" t="s">
        <v>448</v>
      </c>
      <c r="E24" s="4" t="s">
        <v>490</v>
      </c>
      <c r="F24" s="4" t="s">
        <v>479</v>
      </c>
      <c r="G24" s="4" t="s">
        <v>480</v>
      </c>
      <c r="H24" s="4" t="s">
        <v>506</v>
      </c>
      <c r="I24" s="4" t="s">
        <v>453</v>
      </c>
      <c r="J24" s="4" t="s">
        <v>454</v>
      </c>
      <c r="K24" s="4" t="s">
        <v>464</v>
      </c>
      <c r="L24" s="4" t="s">
        <v>456</v>
      </c>
      <c r="M24" s="4" t="s">
        <v>522</v>
      </c>
      <c r="N24" s="4" t="s">
        <v>512</v>
      </c>
      <c r="O24" s="4" t="s">
        <v>475</v>
      </c>
    </row>
    <row r="25" spans="1:15" ht="51" customHeight="1">
      <c r="A25" s="11" t="s">
        <v>523</v>
      </c>
      <c r="B25" s="3">
        <v>79.34</v>
      </c>
      <c r="C25" s="4" t="s">
        <v>524</v>
      </c>
      <c r="D25" s="4" t="s">
        <v>525</v>
      </c>
      <c r="E25" s="4" t="s">
        <v>403</v>
      </c>
      <c r="F25" s="4" t="s">
        <v>436</v>
      </c>
      <c r="G25" s="4" t="s">
        <v>405</v>
      </c>
      <c r="H25" s="4" t="s">
        <v>437</v>
      </c>
      <c r="I25" s="4" t="s">
        <v>425</v>
      </c>
      <c r="J25" s="4" t="s">
        <v>418</v>
      </c>
      <c r="K25" s="4" t="s">
        <v>526</v>
      </c>
      <c r="L25" s="4" t="s">
        <v>409</v>
      </c>
      <c r="M25" s="4" t="s">
        <v>527</v>
      </c>
      <c r="N25" s="4" t="s">
        <v>408</v>
      </c>
      <c r="O25" s="4" t="s">
        <v>528</v>
      </c>
    </row>
    <row r="26" spans="1:15" ht="51" customHeight="1">
      <c r="A26" s="6" t="s">
        <v>529</v>
      </c>
      <c r="B26" s="3">
        <v>79.349999999999994</v>
      </c>
      <c r="C26" s="4" t="s">
        <v>530</v>
      </c>
      <c r="D26" s="4" t="s">
        <v>413</v>
      </c>
      <c r="E26" s="4" t="s">
        <v>427</v>
      </c>
      <c r="F26" s="4" t="s">
        <v>531</v>
      </c>
      <c r="G26" s="4" t="s">
        <v>405</v>
      </c>
      <c r="H26" s="4" t="s">
        <v>430</v>
      </c>
      <c r="I26" s="4" t="s">
        <v>425</v>
      </c>
      <c r="J26" s="4" t="s">
        <v>418</v>
      </c>
      <c r="K26" s="4" t="s">
        <v>532</v>
      </c>
      <c r="L26" s="4" t="s">
        <v>526</v>
      </c>
      <c r="M26" s="4" t="s">
        <v>533</v>
      </c>
      <c r="N26" s="4" t="s">
        <v>534</v>
      </c>
      <c r="O26" s="4" t="s">
        <v>535</v>
      </c>
    </row>
    <row r="27" spans="1:15" ht="51" customHeight="1">
      <c r="A27" s="6" t="s">
        <v>536</v>
      </c>
      <c r="B27" s="3">
        <v>83.8</v>
      </c>
      <c r="C27" s="4" t="s">
        <v>537</v>
      </c>
      <c r="D27" s="13" t="s">
        <v>538</v>
      </c>
      <c r="E27" s="4" t="s">
        <v>403</v>
      </c>
      <c r="F27" s="4" t="s">
        <v>539</v>
      </c>
      <c r="G27" s="4" t="s">
        <v>416</v>
      </c>
      <c r="H27" s="4" t="s">
        <v>540</v>
      </c>
      <c r="I27" s="4" t="s">
        <v>425</v>
      </c>
      <c r="J27" s="4" t="s">
        <v>418</v>
      </c>
      <c r="K27" s="4" t="s">
        <v>526</v>
      </c>
      <c r="L27" s="4" t="s">
        <v>409</v>
      </c>
      <c r="M27" s="4" t="s">
        <v>541</v>
      </c>
      <c r="N27" s="4" t="s">
        <v>408</v>
      </c>
      <c r="O27" s="4" t="s">
        <v>542</v>
      </c>
    </row>
    <row r="28" spans="1:15" ht="51" customHeight="1">
      <c r="A28" s="6" t="s">
        <v>543</v>
      </c>
      <c r="B28" s="3">
        <v>84.11</v>
      </c>
      <c r="C28" s="4" t="s">
        <v>544</v>
      </c>
      <c r="D28" s="4" t="s">
        <v>525</v>
      </c>
      <c r="E28" s="4" t="s">
        <v>403</v>
      </c>
      <c r="F28" s="4" t="s">
        <v>436</v>
      </c>
      <c r="G28" s="4" t="s">
        <v>405</v>
      </c>
      <c r="H28" s="4" t="s">
        <v>437</v>
      </c>
      <c r="I28" s="4" t="s">
        <v>425</v>
      </c>
      <c r="J28" s="4" t="s">
        <v>418</v>
      </c>
      <c r="K28" s="4" t="s">
        <v>532</v>
      </c>
      <c r="L28" s="4" t="s">
        <v>409</v>
      </c>
      <c r="M28" s="4" t="s">
        <v>545</v>
      </c>
      <c r="N28" s="4" t="s">
        <v>408</v>
      </c>
      <c r="O28" s="4" t="s">
        <v>535</v>
      </c>
    </row>
    <row r="29" spans="1:15" ht="51" customHeight="1">
      <c r="A29" s="6" t="s">
        <v>546</v>
      </c>
      <c r="B29" s="3">
        <v>84.11</v>
      </c>
      <c r="C29" s="4" t="s">
        <v>547</v>
      </c>
      <c r="D29" s="4" t="s">
        <v>413</v>
      </c>
      <c r="E29" s="4" t="s">
        <v>403</v>
      </c>
      <c r="F29" s="4" t="s">
        <v>436</v>
      </c>
      <c r="G29" s="4" t="s">
        <v>405</v>
      </c>
      <c r="H29" s="4" t="s">
        <v>437</v>
      </c>
      <c r="I29" s="4" t="s">
        <v>548</v>
      </c>
      <c r="J29" s="4" t="s">
        <v>418</v>
      </c>
      <c r="K29" s="4" t="s">
        <v>526</v>
      </c>
      <c r="L29" s="4" t="s">
        <v>526</v>
      </c>
      <c r="M29" s="4" t="s">
        <v>549</v>
      </c>
      <c r="N29" s="4" t="s">
        <v>408</v>
      </c>
      <c r="O29" s="4" t="s">
        <v>550</v>
      </c>
    </row>
    <row r="30" spans="1:15" ht="51" customHeight="1">
      <c r="A30" s="6" t="s">
        <v>551</v>
      </c>
      <c r="B30" s="3">
        <v>84.11</v>
      </c>
      <c r="C30" s="4" t="s">
        <v>552</v>
      </c>
      <c r="D30" s="4" t="s">
        <v>525</v>
      </c>
      <c r="E30" s="4" t="s">
        <v>403</v>
      </c>
      <c r="F30" s="4" t="s">
        <v>531</v>
      </c>
      <c r="G30" s="4" t="s">
        <v>405</v>
      </c>
      <c r="H30" s="4" t="s">
        <v>430</v>
      </c>
      <c r="I30" s="4" t="s">
        <v>425</v>
      </c>
      <c r="J30" s="4" t="s">
        <v>418</v>
      </c>
      <c r="K30" s="4" t="s">
        <v>526</v>
      </c>
      <c r="L30" s="4" t="s">
        <v>409</v>
      </c>
      <c r="M30" s="4" t="s">
        <v>553</v>
      </c>
      <c r="N30" s="4" t="s">
        <v>554</v>
      </c>
      <c r="O30" s="4" t="s">
        <v>528</v>
      </c>
    </row>
    <row r="31" spans="1:15" ht="51" customHeight="1">
      <c r="A31" s="6" t="s">
        <v>555</v>
      </c>
      <c r="B31" s="3">
        <v>84.91</v>
      </c>
      <c r="C31" s="4" t="s">
        <v>556</v>
      </c>
      <c r="D31" s="4" t="s">
        <v>557</v>
      </c>
      <c r="E31" s="4" t="s">
        <v>427</v>
      </c>
      <c r="F31" s="4" t="s">
        <v>558</v>
      </c>
      <c r="G31" s="4" t="s">
        <v>559</v>
      </c>
      <c r="H31" s="4" t="s">
        <v>430</v>
      </c>
      <c r="I31" s="4" t="s">
        <v>20</v>
      </c>
      <c r="J31" s="4" t="s">
        <v>418</v>
      </c>
      <c r="K31" s="4" t="s">
        <v>532</v>
      </c>
      <c r="L31" s="4" t="s">
        <v>409</v>
      </c>
      <c r="M31" s="4" t="s">
        <v>533</v>
      </c>
      <c r="N31" s="4" t="s">
        <v>433</v>
      </c>
      <c r="O31" s="4" t="s">
        <v>560</v>
      </c>
    </row>
    <row r="32" spans="1:15" ht="51" customHeight="1">
      <c r="A32" s="6" t="s">
        <v>561</v>
      </c>
      <c r="B32" s="3">
        <v>84.91</v>
      </c>
      <c r="C32" s="4" t="s">
        <v>562</v>
      </c>
      <c r="D32" s="4" t="s">
        <v>413</v>
      </c>
      <c r="E32" s="4" t="s">
        <v>427</v>
      </c>
      <c r="F32" s="4" t="s">
        <v>558</v>
      </c>
      <c r="G32" s="4" t="s">
        <v>559</v>
      </c>
      <c r="H32" s="4" t="s">
        <v>430</v>
      </c>
      <c r="I32" s="4" t="s">
        <v>20</v>
      </c>
      <c r="J32" s="4" t="s">
        <v>418</v>
      </c>
      <c r="K32" s="4" t="s">
        <v>526</v>
      </c>
      <c r="L32" s="4" t="s">
        <v>409</v>
      </c>
      <c r="M32" s="4" t="s">
        <v>533</v>
      </c>
      <c r="N32" s="4" t="s">
        <v>554</v>
      </c>
      <c r="O32" s="4" t="s">
        <v>563</v>
      </c>
    </row>
    <row r="33" spans="1:15" ht="51" customHeight="1">
      <c r="A33" s="6" t="s">
        <v>564</v>
      </c>
      <c r="B33" s="3">
        <v>86.49</v>
      </c>
      <c r="C33" s="4" t="s">
        <v>422</v>
      </c>
      <c r="D33" s="4" t="s">
        <v>413</v>
      </c>
      <c r="E33" s="4" t="s">
        <v>427</v>
      </c>
      <c r="F33" s="4" t="s">
        <v>565</v>
      </c>
      <c r="G33" s="4" t="s">
        <v>566</v>
      </c>
      <c r="H33" s="4" t="s">
        <v>540</v>
      </c>
      <c r="I33" s="4" t="s">
        <v>425</v>
      </c>
      <c r="J33" s="13" t="s">
        <v>567</v>
      </c>
      <c r="K33" s="4" t="s">
        <v>526</v>
      </c>
      <c r="L33" s="4" t="s">
        <v>409</v>
      </c>
      <c r="M33" s="4" t="s">
        <v>568</v>
      </c>
      <c r="N33" s="4" t="s">
        <v>569</v>
      </c>
      <c r="O33" s="4" t="s">
        <v>570</v>
      </c>
    </row>
    <row r="34" spans="1:15" ht="51" customHeight="1">
      <c r="A34" s="6" t="s">
        <v>571</v>
      </c>
      <c r="B34" s="3">
        <v>87.29</v>
      </c>
      <c r="C34" s="4" t="s">
        <v>572</v>
      </c>
      <c r="D34" s="4" t="s">
        <v>413</v>
      </c>
      <c r="E34" s="4" t="s">
        <v>403</v>
      </c>
      <c r="F34" s="4" t="s">
        <v>415</v>
      </c>
      <c r="G34" s="4" t="s">
        <v>416</v>
      </c>
      <c r="H34" s="4" t="s">
        <v>573</v>
      </c>
      <c r="I34" s="4" t="s">
        <v>425</v>
      </c>
      <c r="J34" s="4" t="s">
        <v>418</v>
      </c>
      <c r="K34" s="4" t="s">
        <v>408</v>
      </c>
      <c r="L34" s="4" t="s">
        <v>409</v>
      </c>
      <c r="M34" s="4" t="s">
        <v>541</v>
      </c>
      <c r="N34" s="4" t="s">
        <v>408</v>
      </c>
      <c r="O34" s="4" t="s">
        <v>570</v>
      </c>
    </row>
    <row r="35" spans="1:15" ht="51" customHeight="1">
      <c r="A35" s="6" t="s">
        <v>574</v>
      </c>
      <c r="B35" s="3">
        <v>87.29</v>
      </c>
      <c r="C35" s="4" t="s">
        <v>575</v>
      </c>
      <c r="D35" s="4" t="s">
        <v>525</v>
      </c>
      <c r="E35" s="13" t="s">
        <v>576</v>
      </c>
      <c r="F35" s="4" t="s">
        <v>577</v>
      </c>
      <c r="G35" s="4" t="s">
        <v>578</v>
      </c>
      <c r="H35" s="4" t="s">
        <v>579</v>
      </c>
      <c r="I35" s="4" t="s">
        <v>425</v>
      </c>
      <c r="J35" s="4" t="s">
        <v>580</v>
      </c>
      <c r="K35" s="4" t="s">
        <v>526</v>
      </c>
      <c r="L35" s="4" t="s">
        <v>526</v>
      </c>
      <c r="M35" s="4" t="s">
        <v>581</v>
      </c>
      <c r="N35" s="4" t="s">
        <v>408</v>
      </c>
      <c r="O35" s="4" t="s">
        <v>528</v>
      </c>
    </row>
    <row r="36" spans="1:15" ht="51" customHeight="1">
      <c r="A36" s="15" t="s">
        <v>582</v>
      </c>
      <c r="B36" s="3">
        <v>87.29</v>
      </c>
      <c r="C36" s="4" t="s">
        <v>422</v>
      </c>
      <c r="D36" s="4" t="s">
        <v>413</v>
      </c>
      <c r="E36" s="4" t="s">
        <v>403</v>
      </c>
      <c r="F36" s="4" t="s">
        <v>583</v>
      </c>
      <c r="G36" s="4" t="s">
        <v>584</v>
      </c>
      <c r="H36" s="4" t="s">
        <v>437</v>
      </c>
      <c r="I36" s="4" t="s">
        <v>425</v>
      </c>
      <c r="J36" s="4" t="s">
        <v>418</v>
      </c>
      <c r="K36" s="4" t="s">
        <v>526</v>
      </c>
      <c r="L36" s="4" t="s">
        <v>409</v>
      </c>
      <c r="M36" s="4" t="s">
        <v>585</v>
      </c>
      <c r="N36" s="4" t="s">
        <v>554</v>
      </c>
      <c r="O36" s="4" t="s">
        <v>586</v>
      </c>
    </row>
    <row r="37" spans="1:15" ht="51" customHeight="1">
      <c r="A37" s="6" t="s">
        <v>587</v>
      </c>
      <c r="B37" s="3">
        <v>88.87</v>
      </c>
      <c r="C37" s="4" t="s">
        <v>547</v>
      </c>
      <c r="D37" s="4" t="s">
        <v>557</v>
      </c>
      <c r="E37" s="4" t="s">
        <v>403</v>
      </c>
      <c r="F37" s="4" t="s">
        <v>558</v>
      </c>
      <c r="G37" s="4" t="s">
        <v>559</v>
      </c>
      <c r="H37" s="4" t="s">
        <v>430</v>
      </c>
      <c r="I37" s="4" t="s">
        <v>20</v>
      </c>
      <c r="J37" s="4" t="s">
        <v>418</v>
      </c>
      <c r="K37" s="4" t="s">
        <v>526</v>
      </c>
      <c r="L37" s="4" t="s">
        <v>409</v>
      </c>
      <c r="M37" s="4" t="s">
        <v>533</v>
      </c>
      <c r="N37" s="4" t="s">
        <v>554</v>
      </c>
      <c r="O37" s="4" t="s">
        <v>420</v>
      </c>
    </row>
    <row r="38" spans="1:15" ht="51" customHeight="1">
      <c r="A38" s="6" t="s">
        <v>588</v>
      </c>
      <c r="B38" s="3">
        <v>92.05</v>
      </c>
      <c r="C38" s="4" t="s">
        <v>572</v>
      </c>
      <c r="D38" s="4" t="s">
        <v>413</v>
      </c>
      <c r="E38" s="4" t="s">
        <v>427</v>
      </c>
      <c r="F38" s="4" t="s">
        <v>415</v>
      </c>
      <c r="G38" s="4" t="s">
        <v>416</v>
      </c>
      <c r="H38" s="4" t="s">
        <v>573</v>
      </c>
      <c r="I38" s="4" t="s">
        <v>20</v>
      </c>
      <c r="J38" s="4" t="s">
        <v>418</v>
      </c>
      <c r="K38" s="4" t="s">
        <v>408</v>
      </c>
      <c r="L38" s="4" t="s">
        <v>409</v>
      </c>
      <c r="M38" s="4" t="s">
        <v>541</v>
      </c>
      <c r="N38" s="4" t="s">
        <v>408</v>
      </c>
      <c r="O38" s="4" t="s">
        <v>535</v>
      </c>
    </row>
    <row r="39" spans="1:15" ht="51" customHeight="1">
      <c r="A39" s="6" t="s">
        <v>589</v>
      </c>
      <c r="B39" s="3">
        <v>94.43</v>
      </c>
      <c r="C39" s="4" t="s">
        <v>401</v>
      </c>
      <c r="D39" s="4" t="s">
        <v>413</v>
      </c>
      <c r="E39" s="4" t="s">
        <v>427</v>
      </c>
      <c r="F39" s="4" t="s">
        <v>590</v>
      </c>
      <c r="G39" s="4" t="s">
        <v>591</v>
      </c>
      <c r="H39" s="4" t="s">
        <v>592</v>
      </c>
      <c r="I39" s="4" t="s">
        <v>425</v>
      </c>
      <c r="J39" s="4" t="s">
        <v>418</v>
      </c>
      <c r="K39" s="4" t="s">
        <v>408</v>
      </c>
      <c r="L39" s="4" t="s">
        <v>409</v>
      </c>
      <c r="M39" s="4" t="s">
        <v>593</v>
      </c>
      <c r="N39" s="4" t="s">
        <v>408</v>
      </c>
      <c r="O39" s="4" t="s">
        <v>570</v>
      </c>
    </row>
    <row r="40" spans="1:15" ht="51" customHeight="1">
      <c r="A40" s="6" t="s">
        <v>594</v>
      </c>
      <c r="B40" s="3">
        <v>95.22</v>
      </c>
      <c r="C40" s="4" t="s">
        <v>524</v>
      </c>
      <c r="D40" s="4" t="s">
        <v>525</v>
      </c>
      <c r="E40" s="4" t="s">
        <v>427</v>
      </c>
      <c r="F40" s="4" t="s">
        <v>531</v>
      </c>
      <c r="G40" s="4" t="s">
        <v>405</v>
      </c>
      <c r="H40" s="4" t="s">
        <v>430</v>
      </c>
      <c r="I40" s="4" t="s">
        <v>425</v>
      </c>
      <c r="J40" s="4" t="s">
        <v>418</v>
      </c>
      <c r="K40" s="4" t="s">
        <v>526</v>
      </c>
      <c r="L40" s="4" t="s">
        <v>409</v>
      </c>
      <c r="M40" s="4" t="s">
        <v>595</v>
      </c>
      <c r="N40" s="4" t="s">
        <v>554</v>
      </c>
      <c r="O40" s="4" t="s">
        <v>535</v>
      </c>
    </row>
    <row r="41" spans="1:15" ht="51" customHeight="1">
      <c r="A41" s="6" t="s">
        <v>596</v>
      </c>
      <c r="B41" s="3">
        <v>95.22</v>
      </c>
      <c r="C41" s="4" t="s">
        <v>422</v>
      </c>
      <c r="D41" s="4" t="s">
        <v>525</v>
      </c>
      <c r="E41" s="13" t="s">
        <v>576</v>
      </c>
      <c r="F41" s="4" t="s">
        <v>577</v>
      </c>
      <c r="G41" s="4" t="s">
        <v>578</v>
      </c>
      <c r="H41" s="4" t="s">
        <v>579</v>
      </c>
      <c r="I41" s="4" t="s">
        <v>425</v>
      </c>
      <c r="J41" s="4" t="s">
        <v>580</v>
      </c>
      <c r="K41" s="4" t="s">
        <v>526</v>
      </c>
      <c r="L41" s="4" t="s">
        <v>526</v>
      </c>
      <c r="M41" s="4" t="s">
        <v>581</v>
      </c>
      <c r="N41" s="4" t="s">
        <v>408</v>
      </c>
      <c r="O41" s="4" t="s">
        <v>570</v>
      </c>
    </row>
    <row r="42" spans="1:15" ht="51" customHeight="1">
      <c r="A42" s="6" t="s">
        <v>597</v>
      </c>
      <c r="B42" s="3">
        <v>99.98</v>
      </c>
      <c r="C42" s="4" t="s">
        <v>598</v>
      </c>
      <c r="D42" s="4" t="s">
        <v>557</v>
      </c>
      <c r="E42" s="4" t="s">
        <v>427</v>
      </c>
      <c r="F42" s="4" t="s">
        <v>415</v>
      </c>
      <c r="G42" s="4" t="s">
        <v>416</v>
      </c>
      <c r="H42" s="4" t="s">
        <v>573</v>
      </c>
      <c r="I42" s="4" t="s">
        <v>425</v>
      </c>
      <c r="J42" s="13" t="s">
        <v>599</v>
      </c>
      <c r="K42" s="4" t="s">
        <v>526</v>
      </c>
      <c r="L42" s="4" t="s">
        <v>409</v>
      </c>
      <c r="M42" s="4" t="s">
        <v>541</v>
      </c>
      <c r="N42" s="4" t="s">
        <v>408</v>
      </c>
      <c r="O42" s="4" t="s">
        <v>600</v>
      </c>
    </row>
    <row r="43" spans="1:15" ht="51" customHeight="1">
      <c r="A43" s="6" t="s">
        <v>601</v>
      </c>
      <c r="B43" s="3">
        <v>99.98</v>
      </c>
      <c r="C43" s="4" t="s">
        <v>547</v>
      </c>
      <c r="D43" s="4" t="s">
        <v>413</v>
      </c>
      <c r="E43" s="4" t="s">
        <v>427</v>
      </c>
      <c r="F43" s="4" t="s">
        <v>558</v>
      </c>
      <c r="G43" s="4" t="s">
        <v>559</v>
      </c>
      <c r="H43" s="4" t="s">
        <v>430</v>
      </c>
      <c r="I43" s="4" t="s">
        <v>425</v>
      </c>
      <c r="J43" s="4" t="s">
        <v>418</v>
      </c>
      <c r="K43" s="4" t="s">
        <v>526</v>
      </c>
      <c r="L43" s="4" t="s">
        <v>409</v>
      </c>
      <c r="M43" s="4" t="s">
        <v>602</v>
      </c>
      <c r="N43" s="4" t="s">
        <v>554</v>
      </c>
      <c r="O43" s="4" t="s">
        <v>603</v>
      </c>
    </row>
    <row r="44" spans="1:15" ht="51" customHeight="1">
      <c r="A44" s="6" t="s">
        <v>604</v>
      </c>
      <c r="B44" s="3">
        <v>99.98</v>
      </c>
      <c r="C44" s="4" t="s">
        <v>544</v>
      </c>
      <c r="D44" s="4" t="s">
        <v>525</v>
      </c>
      <c r="E44" s="4" t="s">
        <v>427</v>
      </c>
      <c r="F44" s="4" t="s">
        <v>415</v>
      </c>
      <c r="G44" s="4" t="s">
        <v>416</v>
      </c>
      <c r="H44" s="4" t="s">
        <v>573</v>
      </c>
      <c r="I44" s="4" t="s">
        <v>425</v>
      </c>
      <c r="J44" s="13" t="s">
        <v>599</v>
      </c>
      <c r="K44" s="4" t="s">
        <v>526</v>
      </c>
      <c r="L44" s="4" t="s">
        <v>409</v>
      </c>
      <c r="M44" s="4" t="s">
        <v>541</v>
      </c>
      <c r="N44" s="4" t="s">
        <v>554</v>
      </c>
      <c r="O44" s="4" t="s">
        <v>605</v>
      </c>
    </row>
    <row r="45" spans="1:15" ht="51" customHeight="1">
      <c r="A45" s="6" t="s">
        <v>606</v>
      </c>
      <c r="B45" s="3">
        <v>101.57</v>
      </c>
      <c r="C45" s="4" t="s">
        <v>547</v>
      </c>
      <c r="D45" s="4" t="s">
        <v>557</v>
      </c>
      <c r="E45" s="4" t="s">
        <v>403</v>
      </c>
      <c r="F45" s="4" t="s">
        <v>558</v>
      </c>
      <c r="G45" s="4" t="s">
        <v>559</v>
      </c>
      <c r="H45" s="4" t="s">
        <v>430</v>
      </c>
      <c r="I45" s="4" t="s">
        <v>20</v>
      </c>
      <c r="J45" s="4" t="s">
        <v>418</v>
      </c>
      <c r="K45" s="4" t="s">
        <v>526</v>
      </c>
      <c r="L45" s="4" t="s">
        <v>409</v>
      </c>
      <c r="M45" s="4" t="s">
        <v>533</v>
      </c>
      <c r="N45" s="4" t="s">
        <v>554</v>
      </c>
      <c r="O45" s="4" t="s">
        <v>420</v>
      </c>
    </row>
    <row r="46" spans="1:15" ht="51" customHeight="1">
      <c r="A46" s="6" t="s">
        <v>607</v>
      </c>
      <c r="B46" s="3">
        <v>103.07</v>
      </c>
      <c r="C46" s="4" t="s">
        <v>544</v>
      </c>
      <c r="D46" s="4" t="s">
        <v>525</v>
      </c>
      <c r="E46" s="4" t="s">
        <v>427</v>
      </c>
      <c r="F46" s="4" t="s">
        <v>608</v>
      </c>
      <c r="G46" s="4" t="s">
        <v>609</v>
      </c>
      <c r="H46" s="4" t="s">
        <v>579</v>
      </c>
      <c r="I46" s="4" t="s">
        <v>425</v>
      </c>
      <c r="J46" s="4" t="s">
        <v>580</v>
      </c>
      <c r="K46" s="4" t="s">
        <v>532</v>
      </c>
      <c r="L46" s="4" t="s">
        <v>409</v>
      </c>
      <c r="M46" s="4" t="s">
        <v>610</v>
      </c>
      <c r="N46" s="4" t="s">
        <v>408</v>
      </c>
      <c r="O46" s="4" t="s">
        <v>611</v>
      </c>
    </row>
    <row r="47" spans="1:15" ht="51" customHeight="1">
      <c r="A47" s="6" t="s">
        <v>612</v>
      </c>
      <c r="B47" s="3">
        <v>103.15</v>
      </c>
      <c r="C47" s="4" t="s">
        <v>524</v>
      </c>
      <c r="D47" s="4" t="s">
        <v>525</v>
      </c>
      <c r="E47" s="13" t="s">
        <v>576</v>
      </c>
      <c r="F47" s="4" t="s">
        <v>577</v>
      </c>
      <c r="G47" s="4" t="s">
        <v>578</v>
      </c>
      <c r="H47" s="4" t="s">
        <v>579</v>
      </c>
      <c r="I47" s="4" t="s">
        <v>425</v>
      </c>
      <c r="J47" s="4" t="s">
        <v>580</v>
      </c>
      <c r="K47" s="4" t="s">
        <v>532</v>
      </c>
      <c r="L47" s="4" t="s">
        <v>526</v>
      </c>
      <c r="M47" s="4" t="s">
        <v>581</v>
      </c>
      <c r="N47" s="4" t="s">
        <v>408</v>
      </c>
      <c r="O47" s="4" t="s">
        <v>613</v>
      </c>
    </row>
    <row r="48" spans="1:15" ht="51" customHeight="1">
      <c r="A48" s="6" t="s">
        <v>614</v>
      </c>
      <c r="B48" s="3">
        <v>103.15</v>
      </c>
      <c r="C48" s="4" t="s">
        <v>524</v>
      </c>
      <c r="D48" s="4" t="s">
        <v>525</v>
      </c>
      <c r="E48" s="4" t="s">
        <v>427</v>
      </c>
      <c r="F48" s="4" t="s">
        <v>531</v>
      </c>
      <c r="G48" s="4" t="s">
        <v>405</v>
      </c>
      <c r="H48" s="4" t="s">
        <v>430</v>
      </c>
      <c r="I48" s="4" t="s">
        <v>425</v>
      </c>
      <c r="J48" s="4" t="s">
        <v>418</v>
      </c>
      <c r="K48" s="4" t="s">
        <v>615</v>
      </c>
      <c r="L48" s="4" t="s">
        <v>532</v>
      </c>
      <c r="M48" s="4" t="s">
        <v>602</v>
      </c>
      <c r="N48" s="4" t="s">
        <v>433</v>
      </c>
      <c r="O48" s="4" t="s">
        <v>542</v>
      </c>
    </row>
    <row r="49" spans="1:15" ht="51" customHeight="1">
      <c r="A49" s="6" t="s">
        <v>616</v>
      </c>
      <c r="B49" s="3">
        <v>104.75</v>
      </c>
      <c r="C49" s="4" t="s">
        <v>524</v>
      </c>
      <c r="D49" s="4" t="s">
        <v>525</v>
      </c>
      <c r="E49" s="4" t="s">
        <v>427</v>
      </c>
      <c r="F49" s="4" t="s">
        <v>565</v>
      </c>
      <c r="G49" s="4" t="s">
        <v>566</v>
      </c>
      <c r="H49" s="4" t="s">
        <v>540</v>
      </c>
      <c r="I49" s="4" t="s">
        <v>425</v>
      </c>
      <c r="J49" s="4" t="s">
        <v>580</v>
      </c>
      <c r="K49" s="4" t="s">
        <v>526</v>
      </c>
      <c r="L49" s="4" t="s">
        <v>526</v>
      </c>
      <c r="M49" s="4" t="s">
        <v>545</v>
      </c>
      <c r="N49" s="4" t="s">
        <v>408</v>
      </c>
      <c r="O49" s="4" t="s">
        <v>613</v>
      </c>
    </row>
    <row r="50" spans="1:15" ht="51" customHeight="1">
      <c r="A50" s="6" t="s">
        <v>617</v>
      </c>
      <c r="B50" s="3">
        <v>107.92</v>
      </c>
      <c r="C50" s="4" t="s">
        <v>524</v>
      </c>
      <c r="D50" s="4" t="s">
        <v>525</v>
      </c>
      <c r="E50" s="4" t="s">
        <v>403</v>
      </c>
      <c r="F50" s="4" t="s">
        <v>531</v>
      </c>
      <c r="G50" s="4" t="s">
        <v>405</v>
      </c>
      <c r="H50" s="4" t="s">
        <v>618</v>
      </c>
      <c r="I50" s="4" t="s">
        <v>425</v>
      </c>
      <c r="J50" s="4" t="s">
        <v>418</v>
      </c>
      <c r="K50" s="4" t="s">
        <v>526</v>
      </c>
      <c r="L50" s="4" t="s">
        <v>409</v>
      </c>
      <c r="M50" s="4" t="s">
        <v>553</v>
      </c>
      <c r="N50" s="4" t="s">
        <v>554</v>
      </c>
      <c r="O50" s="4" t="s">
        <v>535</v>
      </c>
    </row>
    <row r="51" spans="1:15" ht="51" customHeight="1">
      <c r="A51" s="6" t="s">
        <v>619</v>
      </c>
      <c r="B51" s="3">
        <v>111.09</v>
      </c>
      <c r="C51" s="4" t="s">
        <v>620</v>
      </c>
      <c r="D51" s="4" t="s">
        <v>525</v>
      </c>
      <c r="E51" s="4" t="s">
        <v>427</v>
      </c>
      <c r="F51" s="4" t="s">
        <v>531</v>
      </c>
      <c r="G51" s="4" t="s">
        <v>405</v>
      </c>
      <c r="H51" s="4" t="s">
        <v>618</v>
      </c>
      <c r="I51" s="4" t="s">
        <v>425</v>
      </c>
      <c r="J51" s="4" t="s">
        <v>580</v>
      </c>
      <c r="K51" s="4" t="s">
        <v>615</v>
      </c>
      <c r="L51" s="4" t="s">
        <v>409</v>
      </c>
      <c r="M51" s="4" t="s">
        <v>602</v>
      </c>
      <c r="N51" s="4" t="s">
        <v>554</v>
      </c>
      <c r="O51" s="4" t="s">
        <v>420</v>
      </c>
    </row>
    <row r="52" spans="1:15" ht="51" customHeight="1">
      <c r="A52" s="6" t="s">
        <v>621</v>
      </c>
      <c r="B52" s="3">
        <v>113.48</v>
      </c>
      <c r="C52" s="4" t="s">
        <v>622</v>
      </c>
      <c r="D52" s="4" t="s">
        <v>623</v>
      </c>
      <c r="E52" s="4" t="s">
        <v>624</v>
      </c>
      <c r="F52" s="4" t="s">
        <v>625</v>
      </c>
      <c r="G52" s="4" t="s">
        <v>626</v>
      </c>
      <c r="H52" s="4" t="s">
        <v>627</v>
      </c>
      <c r="I52" s="4" t="s">
        <v>425</v>
      </c>
      <c r="J52" s="13" t="s">
        <v>628</v>
      </c>
      <c r="K52" s="4" t="s">
        <v>615</v>
      </c>
      <c r="L52" s="4" t="s">
        <v>526</v>
      </c>
      <c r="M52" s="4" t="s">
        <v>629</v>
      </c>
      <c r="N52" s="5" t="s">
        <v>630</v>
      </c>
      <c r="O52" s="4" t="s">
        <v>563</v>
      </c>
    </row>
    <row r="53" spans="1:15" ht="51" customHeight="1">
      <c r="A53" s="6" t="s">
        <v>631</v>
      </c>
      <c r="B53" s="3">
        <v>115.86</v>
      </c>
      <c r="C53" s="4" t="s">
        <v>524</v>
      </c>
      <c r="D53" s="4" t="s">
        <v>623</v>
      </c>
      <c r="E53" s="4" t="s">
        <v>427</v>
      </c>
      <c r="F53" s="4" t="s">
        <v>531</v>
      </c>
      <c r="G53" s="4" t="s">
        <v>405</v>
      </c>
      <c r="H53" s="4" t="s">
        <v>618</v>
      </c>
      <c r="I53" s="4" t="s">
        <v>425</v>
      </c>
      <c r="J53" s="4" t="s">
        <v>580</v>
      </c>
      <c r="K53" s="4" t="s">
        <v>526</v>
      </c>
      <c r="L53" s="4" t="s">
        <v>409</v>
      </c>
      <c r="M53" s="4" t="s">
        <v>553</v>
      </c>
      <c r="N53" s="4" t="s">
        <v>554</v>
      </c>
      <c r="O53" s="4" t="s">
        <v>632</v>
      </c>
    </row>
    <row r="54" spans="1:15" ht="51" customHeight="1">
      <c r="A54" s="6" t="s">
        <v>633</v>
      </c>
      <c r="B54" s="3">
        <v>115.86</v>
      </c>
      <c r="C54" s="4" t="s">
        <v>524</v>
      </c>
      <c r="D54" s="4" t="s">
        <v>525</v>
      </c>
      <c r="E54" s="13" t="s">
        <v>576</v>
      </c>
      <c r="F54" s="4" t="s">
        <v>634</v>
      </c>
      <c r="G54" s="4" t="s">
        <v>578</v>
      </c>
      <c r="H54" s="4" t="s">
        <v>579</v>
      </c>
      <c r="I54" s="13" t="s">
        <v>635</v>
      </c>
      <c r="J54" s="13" t="s">
        <v>636</v>
      </c>
      <c r="K54" s="4" t="s">
        <v>526</v>
      </c>
      <c r="L54" s="4" t="s">
        <v>409</v>
      </c>
      <c r="M54" s="4" t="s">
        <v>581</v>
      </c>
      <c r="N54" s="4" t="s">
        <v>408</v>
      </c>
      <c r="O54" s="4" t="s">
        <v>603</v>
      </c>
    </row>
    <row r="55" spans="1:15" ht="51" customHeight="1">
      <c r="A55" s="6" t="s">
        <v>637</v>
      </c>
      <c r="B55" s="3">
        <v>115.86</v>
      </c>
      <c r="C55" s="4" t="s">
        <v>638</v>
      </c>
      <c r="D55" s="4" t="s">
        <v>557</v>
      </c>
      <c r="E55" s="4" t="s">
        <v>427</v>
      </c>
      <c r="F55" s="4" t="s">
        <v>415</v>
      </c>
      <c r="G55" s="4" t="s">
        <v>416</v>
      </c>
      <c r="H55" s="4" t="s">
        <v>573</v>
      </c>
      <c r="I55" s="4" t="s">
        <v>425</v>
      </c>
      <c r="J55" s="4" t="s">
        <v>418</v>
      </c>
      <c r="K55" s="4" t="s">
        <v>526</v>
      </c>
      <c r="L55" s="4" t="s">
        <v>409</v>
      </c>
      <c r="M55" s="4" t="s">
        <v>639</v>
      </c>
      <c r="N55" s="4" t="s">
        <v>433</v>
      </c>
      <c r="O55" s="4" t="s">
        <v>535</v>
      </c>
    </row>
    <row r="56" spans="1:15" ht="51" customHeight="1">
      <c r="A56" s="6" t="s">
        <v>640</v>
      </c>
      <c r="B56" s="3">
        <v>116.33</v>
      </c>
      <c r="C56" s="4" t="s">
        <v>572</v>
      </c>
      <c r="D56" s="4" t="s">
        <v>557</v>
      </c>
      <c r="E56" s="4" t="s">
        <v>427</v>
      </c>
      <c r="F56" s="4" t="s">
        <v>531</v>
      </c>
      <c r="G56" s="4" t="s">
        <v>405</v>
      </c>
      <c r="H56" s="4" t="s">
        <v>618</v>
      </c>
      <c r="I56" s="4" t="s">
        <v>425</v>
      </c>
      <c r="J56" s="4" t="s">
        <v>580</v>
      </c>
      <c r="K56" s="4" t="s">
        <v>615</v>
      </c>
      <c r="L56" s="4" t="s">
        <v>526</v>
      </c>
      <c r="M56" s="4" t="s">
        <v>602</v>
      </c>
      <c r="N56" s="4" t="s">
        <v>554</v>
      </c>
      <c r="O56" s="4" t="s">
        <v>535</v>
      </c>
    </row>
    <row r="57" spans="1:15" ht="51" customHeight="1">
      <c r="A57" s="6" t="s">
        <v>641</v>
      </c>
      <c r="B57" s="3">
        <v>116.64</v>
      </c>
      <c r="C57" s="4" t="s">
        <v>572</v>
      </c>
      <c r="D57" s="4" t="s">
        <v>557</v>
      </c>
      <c r="E57" s="4" t="s">
        <v>427</v>
      </c>
      <c r="F57" s="4" t="s">
        <v>531</v>
      </c>
      <c r="G57" s="4" t="s">
        <v>405</v>
      </c>
      <c r="H57" s="4" t="s">
        <v>618</v>
      </c>
      <c r="I57" s="4" t="s">
        <v>425</v>
      </c>
      <c r="J57" s="4" t="s">
        <v>580</v>
      </c>
      <c r="K57" s="4" t="s">
        <v>526</v>
      </c>
      <c r="L57" s="4" t="s">
        <v>409</v>
      </c>
      <c r="M57" s="4" t="s">
        <v>642</v>
      </c>
      <c r="N57" s="4" t="s">
        <v>554</v>
      </c>
      <c r="O57" s="4" t="s">
        <v>643</v>
      </c>
    </row>
    <row r="58" spans="1:15" ht="51" customHeight="1">
      <c r="A58" s="6" t="s">
        <v>644</v>
      </c>
      <c r="B58" s="3">
        <v>118.23</v>
      </c>
      <c r="C58" s="4" t="s">
        <v>645</v>
      </c>
      <c r="D58" s="4" t="s">
        <v>557</v>
      </c>
      <c r="E58" s="4" t="s">
        <v>427</v>
      </c>
      <c r="F58" s="4" t="s">
        <v>531</v>
      </c>
      <c r="G58" s="4" t="s">
        <v>405</v>
      </c>
      <c r="H58" s="4" t="s">
        <v>618</v>
      </c>
      <c r="I58" s="4" t="s">
        <v>425</v>
      </c>
      <c r="J58" s="4" t="s">
        <v>580</v>
      </c>
      <c r="K58" s="4" t="s">
        <v>532</v>
      </c>
      <c r="L58" s="4" t="s">
        <v>526</v>
      </c>
      <c r="M58" s="4" t="s">
        <v>646</v>
      </c>
      <c r="N58" s="4" t="s">
        <v>554</v>
      </c>
      <c r="O58" s="4" t="s">
        <v>647</v>
      </c>
    </row>
    <row r="59" spans="1:15" ht="51" customHeight="1">
      <c r="A59" s="6" t="s">
        <v>648</v>
      </c>
      <c r="B59" s="3">
        <v>118.23</v>
      </c>
      <c r="C59" s="4" t="s">
        <v>649</v>
      </c>
      <c r="D59" s="4" t="s">
        <v>557</v>
      </c>
      <c r="E59" s="4" t="s">
        <v>427</v>
      </c>
      <c r="F59" s="4" t="s">
        <v>531</v>
      </c>
      <c r="G59" s="4" t="s">
        <v>405</v>
      </c>
      <c r="H59" s="4" t="s">
        <v>618</v>
      </c>
      <c r="I59" s="4" t="s">
        <v>425</v>
      </c>
      <c r="J59" s="4" t="s">
        <v>418</v>
      </c>
      <c r="K59" s="4" t="s">
        <v>532</v>
      </c>
      <c r="L59" s="4" t="s">
        <v>409</v>
      </c>
      <c r="M59" s="4" t="s">
        <v>553</v>
      </c>
      <c r="N59" s="4" t="s">
        <v>554</v>
      </c>
      <c r="O59" s="4" t="s">
        <v>650</v>
      </c>
    </row>
    <row r="60" spans="1:15" ht="51" customHeight="1">
      <c r="A60" s="6" t="s">
        <v>651</v>
      </c>
      <c r="B60" s="3">
        <v>119.03</v>
      </c>
      <c r="C60" s="4" t="s">
        <v>524</v>
      </c>
      <c r="D60" s="4" t="s">
        <v>623</v>
      </c>
      <c r="E60" s="4" t="s">
        <v>403</v>
      </c>
      <c r="F60" s="4" t="s">
        <v>583</v>
      </c>
      <c r="G60" s="4" t="s">
        <v>584</v>
      </c>
      <c r="H60" s="4" t="s">
        <v>437</v>
      </c>
      <c r="I60" s="4" t="s">
        <v>425</v>
      </c>
      <c r="J60" s="4" t="s">
        <v>580</v>
      </c>
      <c r="K60" s="4" t="s">
        <v>526</v>
      </c>
      <c r="L60" s="4" t="s">
        <v>409</v>
      </c>
      <c r="M60" s="4" t="s">
        <v>652</v>
      </c>
      <c r="N60" s="4" t="s">
        <v>554</v>
      </c>
      <c r="O60" s="4" t="s">
        <v>535</v>
      </c>
    </row>
    <row r="61" spans="1:15" ht="51" customHeight="1">
      <c r="A61" s="6" t="s">
        <v>653</v>
      </c>
      <c r="B61" s="3">
        <v>119.03</v>
      </c>
      <c r="C61" s="4" t="s">
        <v>422</v>
      </c>
      <c r="D61" s="4" t="s">
        <v>623</v>
      </c>
      <c r="E61" s="4" t="s">
        <v>427</v>
      </c>
      <c r="F61" s="4" t="s">
        <v>654</v>
      </c>
      <c r="G61" s="4" t="s">
        <v>424</v>
      </c>
      <c r="H61" s="4" t="s">
        <v>655</v>
      </c>
      <c r="I61" s="13" t="s">
        <v>635</v>
      </c>
      <c r="J61" s="4" t="s">
        <v>418</v>
      </c>
      <c r="K61" s="4" t="s">
        <v>526</v>
      </c>
      <c r="L61" s="4" t="s">
        <v>409</v>
      </c>
      <c r="M61" s="4" t="s">
        <v>656</v>
      </c>
      <c r="N61" s="4" t="s">
        <v>408</v>
      </c>
      <c r="O61" s="4" t="s">
        <v>603</v>
      </c>
    </row>
    <row r="62" spans="1:15" ht="51" customHeight="1">
      <c r="A62" s="6" t="s">
        <v>657</v>
      </c>
      <c r="B62" s="3">
        <v>119.03</v>
      </c>
      <c r="C62" s="4" t="s">
        <v>530</v>
      </c>
      <c r="D62" s="13" t="s">
        <v>538</v>
      </c>
      <c r="E62" s="14" t="s">
        <v>403</v>
      </c>
      <c r="F62" s="4" t="s">
        <v>658</v>
      </c>
      <c r="G62" s="4" t="s">
        <v>659</v>
      </c>
      <c r="H62" s="4" t="s">
        <v>437</v>
      </c>
      <c r="I62" s="13" t="s">
        <v>635</v>
      </c>
      <c r="J62" s="4" t="s">
        <v>580</v>
      </c>
      <c r="K62" s="4" t="s">
        <v>532</v>
      </c>
      <c r="L62" s="4" t="s">
        <v>526</v>
      </c>
      <c r="M62" s="4" t="s">
        <v>660</v>
      </c>
      <c r="N62" s="4" t="s">
        <v>554</v>
      </c>
      <c r="O62" s="4" t="s">
        <v>661</v>
      </c>
    </row>
    <row r="63" spans="1:15" ht="51" customHeight="1">
      <c r="A63" s="6" t="s">
        <v>662</v>
      </c>
      <c r="B63" s="3">
        <v>119.03</v>
      </c>
      <c r="C63" s="4" t="s">
        <v>663</v>
      </c>
      <c r="D63" s="4" t="s">
        <v>557</v>
      </c>
      <c r="E63" s="4" t="s">
        <v>427</v>
      </c>
      <c r="F63" s="4" t="s">
        <v>664</v>
      </c>
      <c r="G63" s="4" t="s">
        <v>416</v>
      </c>
      <c r="H63" s="4" t="s">
        <v>573</v>
      </c>
      <c r="I63" s="4" t="s">
        <v>425</v>
      </c>
      <c r="J63" s="4" t="s">
        <v>580</v>
      </c>
      <c r="K63" s="4" t="s">
        <v>526</v>
      </c>
      <c r="L63" s="4" t="s">
        <v>409</v>
      </c>
      <c r="M63" s="4" t="s">
        <v>665</v>
      </c>
      <c r="N63" s="4" t="s">
        <v>408</v>
      </c>
      <c r="O63" s="4" t="s">
        <v>666</v>
      </c>
    </row>
    <row r="64" spans="1:15" ht="51" customHeight="1">
      <c r="A64" s="6" t="s">
        <v>667</v>
      </c>
      <c r="B64" s="3">
        <v>120.62</v>
      </c>
      <c r="C64" s="4" t="s">
        <v>668</v>
      </c>
      <c r="D64" s="4" t="s">
        <v>623</v>
      </c>
      <c r="E64" s="4" t="s">
        <v>427</v>
      </c>
      <c r="F64" s="4" t="s">
        <v>664</v>
      </c>
      <c r="G64" s="4" t="s">
        <v>416</v>
      </c>
      <c r="H64" s="4" t="s">
        <v>573</v>
      </c>
      <c r="I64" s="4" t="s">
        <v>425</v>
      </c>
      <c r="J64" s="4" t="s">
        <v>418</v>
      </c>
      <c r="K64" s="4" t="s">
        <v>409</v>
      </c>
      <c r="L64" s="4" t="s">
        <v>409</v>
      </c>
      <c r="M64" s="4" t="s">
        <v>541</v>
      </c>
      <c r="N64" s="4" t="s">
        <v>408</v>
      </c>
      <c r="O64" s="4" t="s">
        <v>650</v>
      </c>
    </row>
    <row r="65" spans="1:15" ht="51" customHeight="1">
      <c r="A65" s="6" t="s">
        <v>669</v>
      </c>
      <c r="B65" s="3">
        <v>120.62</v>
      </c>
      <c r="C65" s="4" t="s">
        <v>598</v>
      </c>
      <c r="D65" s="4" t="s">
        <v>557</v>
      </c>
      <c r="E65" s="4" t="s">
        <v>427</v>
      </c>
      <c r="F65" s="4" t="s">
        <v>531</v>
      </c>
      <c r="G65" s="4" t="s">
        <v>405</v>
      </c>
      <c r="H65" s="4" t="s">
        <v>618</v>
      </c>
      <c r="I65" s="4" t="s">
        <v>425</v>
      </c>
      <c r="J65" s="4" t="s">
        <v>580</v>
      </c>
      <c r="K65" s="4" t="s">
        <v>532</v>
      </c>
      <c r="L65" s="4" t="s">
        <v>526</v>
      </c>
      <c r="M65" s="4" t="s">
        <v>602</v>
      </c>
      <c r="N65" s="4" t="s">
        <v>433</v>
      </c>
      <c r="O65" s="4" t="s">
        <v>535</v>
      </c>
    </row>
    <row r="66" spans="1:15" ht="51" customHeight="1">
      <c r="A66" s="6" t="s">
        <v>670</v>
      </c>
      <c r="B66" s="3">
        <v>121.41</v>
      </c>
      <c r="C66" s="4" t="s">
        <v>524</v>
      </c>
      <c r="D66" s="4" t="s">
        <v>623</v>
      </c>
      <c r="E66" s="4" t="s">
        <v>427</v>
      </c>
      <c r="F66" s="4" t="s">
        <v>608</v>
      </c>
      <c r="G66" s="4" t="s">
        <v>609</v>
      </c>
      <c r="H66" s="4" t="s">
        <v>579</v>
      </c>
      <c r="I66" s="4" t="s">
        <v>425</v>
      </c>
      <c r="J66" s="4" t="s">
        <v>580</v>
      </c>
      <c r="K66" s="4" t="s">
        <v>532</v>
      </c>
      <c r="L66" s="4" t="s">
        <v>526</v>
      </c>
      <c r="M66" s="4" t="s">
        <v>671</v>
      </c>
      <c r="N66" s="4" t="s">
        <v>408</v>
      </c>
      <c r="O66" s="4" t="s">
        <v>528</v>
      </c>
    </row>
    <row r="67" spans="1:15" ht="51" customHeight="1">
      <c r="A67" s="6" t="s">
        <v>672</v>
      </c>
      <c r="B67" s="3">
        <v>121.41</v>
      </c>
      <c r="C67" s="4" t="s">
        <v>598</v>
      </c>
      <c r="D67" s="4" t="s">
        <v>557</v>
      </c>
      <c r="E67" s="4" t="s">
        <v>427</v>
      </c>
      <c r="F67" s="4" t="s">
        <v>531</v>
      </c>
      <c r="G67" s="4" t="s">
        <v>405</v>
      </c>
      <c r="H67" s="4" t="s">
        <v>618</v>
      </c>
      <c r="I67" s="4" t="s">
        <v>425</v>
      </c>
      <c r="J67" s="4" t="s">
        <v>418</v>
      </c>
      <c r="K67" s="4" t="s">
        <v>532</v>
      </c>
      <c r="L67" s="4" t="s">
        <v>409</v>
      </c>
      <c r="M67" s="4" t="s">
        <v>646</v>
      </c>
      <c r="N67" s="4" t="s">
        <v>569</v>
      </c>
      <c r="O67" s="4" t="s">
        <v>420</v>
      </c>
    </row>
    <row r="68" spans="1:15" ht="51" customHeight="1">
      <c r="A68" s="6" t="s">
        <v>673</v>
      </c>
      <c r="B68" s="3">
        <v>122.21</v>
      </c>
      <c r="C68" s="4" t="s">
        <v>572</v>
      </c>
      <c r="D68" s="4" t="s">
        <v>557</v>
      </c>
      <c r="E68" s="4" t="s">
        <v>427</v>
      </c>
      <c r="F68" s="4" t="s">
        <v>674</v>
      </c>
      <c r="G68" s="4" t="s">
        <v>675</v>
      </c>
      <c r="H68" s="4" t="s">
        <v>417</v>
      </c>
      <c r="I68" s="4" t="s">
        <v>425</v>
      </c>
      <c r="J68" s="4" t="s">
        <v>580</v>
      </c>
      <c r="K68" s="4" t="s">
        <v>532</v>
      </c>
      <c r="L68" s="4" t="s">
        <v>526</v>
      </c>
      <c r="M68" s="4" t="s">
        <v>549</v>
      </c>
      <c r="N68" s="4" t="s">
        <v>408</v>
      </c>
      <c r="O68" s="4" t="s">
        <v>676</v>
      </c>
    </row>
    <row r="69" spans="1:15" ht="51" customHeight="1">
      <c r="A69" s="6" t="s">
        <v>677</v>
      </c>
      <c r="B69" s="3">
        <v>122.21</v>
      </c>
      <c r="C69" s="4" t="s">
        <v>598</v>
      </c>
      <c r="D69" s="4" t="s">
        <v>557</v>
      </c>
      <c r="E69" s="4" t="s">
        <v>427</v>
      </c>
      <c r="F69" s="4" t="s">
        <v>678</v>
      </c>
      <c r="G69" s="4" t="s">
        <v>626</v>
      </c>
      <c r="H69" s="4" t="s">
        <v>417</v>
      </c>
      <c r="I69" s="4" t="s">
        <v>425</v>
      </c>
      <c r="J69" s="4" t="s">
        <v>418</v>
      </c>
      <c r="K69" s="4" t="s">
        <v>532</v>
      </c>
      <c r="L69" s="4" t="s">
        <v>526</v>
      </c>
      <c r="M69" s="4" t="s">
        <v>652</v>
      </c>
      <c r="N69" s="4" t="s">
        <v>433</v>
      </c>
      <c r="O69" s="4" t="s">
        <v>535</v>
      </c>
    </row>
    <row r="70" spans="1:15" ht="51" customHeight="1">
      <c r="A70" s="6" t="s">
        <v>679</v>
      </c>
      <c r="B70" s="3">
        <v>122.21</v>
      </c>
      <c r="C70" s="4" t="s">
        <v>598</v>
      </c>
      <c r="D70" s="4" t="s">
        <v>557</v>
      </c>
      <c r="E70" s="4" t="s">
        <v>427</v>
      </c>
      <c r="F70" s="4" t="s">
        <v>531</v>
      </c>
      <c r="G70" s="4" t="s">
        <v>405</v>
      </c>
      <c r="H70" s="4" t="s">
        <v>618</v>
      </c>
      <c r="I70" s="4" t="s">
        <v>425</v>
      </c>
      <c r="J70" s="4" t="s">
        <v>580</v>
      </c>
      <c r="K70" s="4" t="s">
        <v>532</v>
      </c>
      <c r="L70" s="4" t="s">
        <v>409</v>
      </c>
      <c r="M70" s="4" t="s">
        <v>642</v>
      </c>
      <c r="N70" s="4" t="s">
        <v>554</v>
      </c>
      <c r="O70" s="4" t="s">
        <v>408</v>
      </c>
    </row>
    <row r="71" spans="1:15" ht="51" customHeight="1">
      <c r="A71" s="6" t="s">
        <v>680</v>
      </c>
      <c r="B71" s="3">
        <v>122.68</v>
      </c>
      <c r="C71" s="4" t="s">
        <v>598</v>
      </c>
      <c r="D71" s="4" t="s">
        <v>557</v>
      </c>
      <c r="E71" s="4" t="s">
        <v>427</v>
      </c>
      <c r="F71" s="4" t="s">
        <v>678</v>
      </c>
      <c r="G71" s="4" t="s">
        <v>626</v>
      </c>
      <c r="H71" s="4" t="s">
        <v>417</v>
      </c>
      <c r="I71" s="4" t="s">
        <v>425</v>
      </c>
      <c r="J71" s="4" t="s">
        <v>580</v>
      </c>
      <c r="K71" s="4" t="s">
        <v>532</v>
      </c>
      <c r="L71" s="4" t="s">
        <v>526</v>
      </c>
      <c r="M71" s="4" t="s">
        <v>681</v>
      </c>
      <c r="N71" s="4" t="s">
        <v>433</v>
      </c>
      <c r="O71" s="4" t="s">
        <v>570</v>
      </c>
    </row>
    <row r="72" spans="1:15" ht="51" customHeight="1">
      <c r="A72" s="6" t="s">
        <v>682</v>
      </c>
      <c r="B72" s="3">
        <v>123</v>
      </c>
      <c r="C72" s="4" t="s">
        <v>524</v>
      </c>
      <c r="D72" s="4" t="s">
        <v>623</v>
      </c>
      <c r="E72" s="4" t="s">
        <v>624</v>
      </c>
      <c r="F72" s="4" t="s">
        <v>625</v>
      </c>
      <c r="G72" s="4" t="s">
        <v>626</v>
      </c>
      <c r="H72" s="4" t="s">
        <v>627</v>
      </c>
      <c r="I72" s="4" t="s">
        <v>425</v>
      </c>
      <c r="J72" s="13" t="s">
        <v>683</v>
      </c>
      <c r="K72" s="4" t="s">
        <v>526</v>
      </c>
      <c r="L72" s="4" t="s">
        <v>409</v>
      </c>
      <c r="M72" s="4" t="s">
        <v>629</v>
      </c>
      <c r="N72" s="5" t="s">
        <v>630</v>
      </c>
      <c r="O72" s="4" t="s">
        <v>605</v>
      </c>
    </row>
    <row r="73" spans="1:15" ht="51" customHeight="1">
      <c r="A73" s="6" t="s">
        <v>684</v>
      </c>
      <c r="B73" s="3">
        <v>123.79</v>
      </c>
      <c r="C73" s="4" t="s">
        <v>598</v>
      </c>
      <c r="D73" s="4" t="s">
        <v>557</v>
      </c>
      <c r="E73" s="4" t="s">
        <v>427</v>
      </c>
      <c r="F73" s="4" t="s">
        <v>678</v>
      </c>
      <c r="G73" s="4" t="s">
        <v>626</v>
      </c>
      <c r="H73" s="4" t="s">
        <v>417</v>
      </c>
      <c r="I73" s="4" t="s">
        <v>425</v>
      </c>
      <c r="J73" s="4" t="s">
        <v>580</v>
      </c>
      <c r="K73" s="4" t="s">
        <v>526</v>
      </c>
      <c r="L73" s="4" t="s">
        <v>409</v>
      </c>
      <c r="M73" s="4" t="s">
        <v>685</v>
      </c>
      <c r="N73" s="4" t="s">
        <v>554</v>
      </c>
      <c r="O73" s="4" t="s">
        <v>535</v>
      </c>
    </row>
    <row r="74" spans="1:15" ht="51" customHeight="1">
      <c r="A74" s="6" t="s">
        <v>686</v>
      </c>
      <c r="B74" s="3">
        <v>123.79</v>
      </c>
      <c r="C74" s="4" t="s">
        <v>544</v>
      </c>
      <c r="D74" s="4" t="s">
        <v>525</v>
      </c>
      <c r="E74" s="4" t="s">
        <v>403</v>
      </c>
      <c r="F74" s="4" t="s">
        <v>577</v>
      </c>
      <c r="G74" s="4" t="s">
        <v>578</v>
      </c>
      <c r="H74" s="4" t="s">
        <v>579</v>
      </c>
      <c r="I74" s="4" t="s">
        <v>425</v>
      </c>
      <c r="J74" s="13" t="s">
        <v>599</v>
      </c>
      <c r="K74" s="4" t="s">
        <v>532</v>
      </c>
      <c r="L74" s="4" t="s">
        <v>526</v>
      </c>
      <c r="M74" s="4" t="s">
        <v>687</v>
      </c>
      <c r="N74" s="4" t="s">
        <v>554</v>
      </c>
      <c r="O74" s="4" t="s">
        <v>603</v>
      </c>
    </row>
    <row r="75" spans="1:15" ht="51" customHeight="1">
      <c r="A75" s="6" t="s">
        <v>688</v>
      </c>
      <c r="B75" s="3">
        <v>124.59</v>
      </c>
      <c r="C75" s="4" t="s">
        <v>649</v>
      </c>
      <c r="D75" s="4" t="s">
        <v>557</v>
      </c>
      <c r="E75" s="4" t="s">
        <v>427</v>
      </c>
      <c r="F75" s="4" t="s">
        <v>531</v>
      </c>
      <c r="G75" s="4" t="s">
        <v>405</v>
      </c>
      <c r="H75" s="4" t="s">
        <v>618</v>
      </c>
      <c r="I75" s="4" t="s">
        <v>425</v>
      </c>
      <c r="J75" s="4" t="s">
        <v>418</v>
      </c>
      <c r="K75" s="4" t="s">
        <v>615</v>
      </c>
      <c r="L75" s="4" t="s">
        <v>409</v>
      </c>
      <c r="M75" s="4" t="s">
        <v>533</v>
      </c>
      <c r="N75" s="4" t="s">
        <v>554</v>
      </c>
      <c r="O75" s="4" t="s">
        <v>613</v>
      </c>
    </row>
    <row r="76" spans="1:15" ht="51" customHeight="1">
      <c r="A76" s="6" t="s">
        <v>689</v>
      </c>
      <c r="B76" s="3">
        <v>126.17</v>
      </c>
      <c r="C76" s="4" t="s">
        <v>524</v>
      </c>
      <c r="D76" s="4" t="s">
        <v>525</v>
      </c>
      <c r="E76" s="13" t="s">
        <v>576</v>
      </c>
      <c r="F76" s="4" t="s">
        <v>608</v>
      </c>
      <c r="G76" s="4" t="s">
        <v>578</v>
      </c>
      <c r="H76" s="4" t="s">
        <v>579</v>
      </c>
      <c r="I76" s="4" t="s">
        <v>425</v>
      </c>
      <c r="J76" s="4" t="s">
        <v>580</v>
      </c>
      <c r="K76" s="4" t="s">
        <v>526</v>
      </c>
      <c r="L76" s="4" t="s">
        <v>526</v>
      </c>
      <c r="M76" s="4" t="s">
        <v>690</v>
      </c>
      <c r="N76" s="4" t="s">
        <v>408</v>
      </c>
      <c r="O76" s="4" t="s">
        <v>603</v>
      </c>
    </row>
    <row r="77" spans="1:15" ht="51" customHeight="1">
      <c r="A77" s="6" t="s">
        <v>691</v>
      </c>
      <c r="B77" s="3">
        <v>126.97</v>
      </c>
      <c r="C77" s="4" t="s">
        <v>524</v>
      </c>
      <c r="D77" s="4" t="s">
        <v>525</v>
      </c>
      <c r="E77" s="13" t="s">
        <v>576</v>
      </c>
      <c r="F77" s="4" t="s">
        <v>692</v>
      </c>
      <c r="G77" s="4" t="s">
        <v>578</v>
      </c>
      <c r="H77" s="4" t="s">
        <v>579</v>
      </c>
      <c r="I77" s="13" t="s">
        <v>635</v>
      </c>
      <c r="J77" s="13" t="s">
        <v>693</v>
      </c>
      <c r="K77" s="4" t="s">
        <v>526</v>
      </c>
      <c r="L77" s="4" t="s">
        <v>526</v>
      </c>
      <c r="M77" s="4" t="s">
        <v>694</v>
      </c>
      <c r="N77" s="4" t="s">
        <v>408</v>
      </c>
      <c r="O77" s="4" t="s">
        <v>603</v>
      </c>
    </row>
    <row r="78" spans="1:15" ht="51" customHeight="1">
      <c r="A78" s="6" t="s">
        <v>686</v>
      </c>
      <c r="B78" s="3">
        <v>126.97</v>
      </c>
      <c r="C78" s="4" t="s">
        <v>524</v>
      </c>
      <c r="D78" s="4" t="s">
        <v>525</v>
      </c>
      <c r="E78" s="13" t="s">
        <v>576</v>
      </c>
      <c r="F78" s="4" t="s">
        <v>577</v>
      </c>
      <c r="G78" s="4" t="s">
        <v>578</v>
      </c>
      <c r="H78" s="4" t="s">
        <v>579</v>
      </c>
      <c r="I78" s="4" t="s">
        <v>425</v>
      </c>
      <c r="J78" s="13" t="s">
        <v>695</v>
      </c>
      <c r="K78" s="4" t="s">
        <v>532</v>
      </c>
      <c r="L78" s="4" t="s">
        <v>526</v>
      </c>
      <c r="M78" s="4" t="s">
        <v>696</v>
      </c>
      <c r="N78" s="4" t="s">
        <v>554</v>
      </c>
      <c r="O78" s="4" t="s">
        <v>603</v>
      </c>
    </row>
    <row r="79" spans="1:15" ht="51" customHeight="1">
      <c r="A79" s="6" t="s">
        <v>697</v>
      </c>
      <c r="B79" s="3">
        <v>126.97</v>
      </c>
      <c r="C79" s="4" t="s">
        <v>649</v>
      </c>
      <c r="D79" s="4" t="s">
        <v>557</v>
      </c>
      <c r="E79" s="4" t="s">
        <v>427</v>
      </c>
      <c r="F79" s="4" t="s">
        <v>531</v>
      </c>
      <c r="G79" s="4" t="s">
        <v>405</v>
      </c>
      <c r="H79" s="4" t="s">
        <v>618</v>
      </c>
      <c r="I79" s="4" t="s">
        <v>425</v>
      </c>
      <c r="J79" s="4" t="s">
        <v>580</v>
      </c>
      <c r="K79" s="4" t="s">
        <v>526</v>
      </c>
      <c r="L79" s="4" t="s">
        <v>409</v>
      </c>
      <c r="M79" s="4" t="s">
        <v>553</v>
      </c>
      <c r="N79" s="4" t="s">
        <v>433</v>
      </c>
      <c r="O79" s="4" t="s">
        <v>650</v>
      </c>
    </row>
    <row r="80" spans="1:15" ht="51" customHeight="1">
      <c r="A80" s="6" t="s">
        <v>698</v>
      </c>
      <c r="B80" s="3">
        <v>126.97</v>
      </c>
      <c r="C80" s="4" t="s">
        <v>572</v>
      </c>
      <c r="D80" s="4" t="s">
        <v>557</v>
      </c>
      <c r="E80" s="4" t="s">
        <v>427</v>
      </c>
      <c r="F80" s="4" t="s">
        <v>531</v>
      </c>
      <c r="G80" s="4" t="s">
        <v>405</v>
      </c>
      <c r="H80" s="4" t="s">
        <v>618</v>
      </c>
      <c r="I80" s="4" t="s">
        <v>425</v>
      </c>
      <c r="J80" s="4" t="s">
        <v>418</v>
      </c>
      <c r="K80" s="4" t="s">
        <v>526</v>
      </c>
      <c r="L80" s="4" t="s">
        <v>526</v>
      </c>
      <c r="M80" s="4" t="s">
        <v>602</v>
      </c>
      <c r="N80" s="4" t="s">
        <v>433</v>
      </c>
      <c r="O80" s="4" t="s">
        <v>647</v>
      </c>
    </row>
    <row r="81" spans="1:15" ht="51" customHeight="1">
      <c r="A81" s="6" t="s">
        <v>699</v>
      </c>
      <c r="B81" s="3">
        <v>127.05</v>
      </c>
      <c r="C81" s="4" t="s">
        <v>598</v>
      </c>
      <c r="D81" s="4" t="s">
        <v>557</v>
      </c>
      <c r="E81" s="4" t="s">
        <v>700</v>
      </c>
      <c r="F81" s="4" t="s">
        <v>678</v>
      </c>
      <c r="G81" s="4" t="s">
        <v>626</v>
      </c>
      <c r="H81" s="4" t="s">
        <v>417</v>
      </c>
      <c r="I81" s="4" t="s">
        <v>425</v>
      </c>
      <c r="J81" s="4" t="s">
        <v>418</v>
      </c>
      <c r="K81" s="4" t="s">
        <v>532</v>
      </c>
      <c r="L81" s="4" t="s">
        <v>526</v>
      </c>
      <c r="M81" s="4" t="s">
        <v>701</v>
      </c>
      <c r="N81" s="4" t="s">
        <v>433</v>
      </c>
      <c r="O81" s="4" t="s">
        <v>570</v>
      </c>
    </row>
    <row r="82" spans="1:15" ht="51" customHeight="1">
      <c r="A82" s="6" t="s">
        <v>702</v>
      </c>
      <c r="B82" s="3">
        <v>128.55000000000001</v>
      </c>
      <c r="C82" s="4" t="s">
        <v>524</v>
      </c>
      <c r="D82" s="4" t="s">
        <v>525</v>
      </c>
      <c r="E82" s="4" t="s">
        <v>427</v>
      </c>
      <c r="F82" s="4" t="s">
        <v>703</v>
      </c>
      <c r="G82" s="4" t="s">
        <v>405</v>
      </c>
      <c r="H82" s="4" t="s">
        <v>618</v>
      </c>
      <c r="I82" s="4" t="s">
        <v>425</v>
      </c>
      <c r="J82" s="4" t="s">
        <v>418</v>
      </c>
      <c r="K82" s="4" t="s">
        <v>532</v>
      </c>
      <c r="L82" s="4" t="s">
        <v>409</v>
      </c>
      <c r="M82" s="4" t="s">
        <v>704</v>
      </c>
      <c r="N82" s="4" t="s">
        <v>433</v>
      </c>
      <c r="O82" s="4" t="s">
        <v>528</v>
      </c>
    </row>
    <row r="83" spans="1:15" ht="51" customHeight="1">
      <c r="A83" s="6" t="s">
        <v>705</v>
      </c>
      <c r="B83" s="3">
        <v>129.35</v>
      </c>
      <c r="C83" s="4" t="s">
        <v>422</v>
      </c>
      <c r="D83" s="13" t="s">
        <v>538</v>
      </c>
      <c r="E83" s="4" t="s">
        <v>427</v>
      </c>
      <c r="F83" s="4" t="s">
        <v>706</v>
      </c>
      <c r="G83" s="4" t="s">
        <v>584</v>
      </c>
      <c r="H83" s="4" t="s">
        <v>437</v>
      </c>
      <c r="I83" s="13" t="s">
        <v>635</v>
      </c>
      <c r="J83" s="13" t="s">
        <v>707</v>
      </c>
      <c r="K83" s="4" t="s">
        <v>532</v>
      </c>
      <c r="L83" s="4" t="s">
        <v>526</v>
      </c>
      <c r="M83" s="4" t="s">
        <v>708</v>
      </c>
      <c r="N83" s="4" t="s">
        <v>554</v>
      </c>
      <c r="O83" s="4" t="s">
        <v>570</v>
      </c>
    </row>
    <row r="84" spans="1:15" ht="51" customHeight="1">
      <c r="A84" s="6" t="s">
        <v>709</v>
      </c>
      <c r="B84" s="3">
        <v>129.35</v>
      </c>
      <c r="C84" s="4" t="s">
        <v>622</v>
      </c>
      <c r="D84" s="4" t="s">
        <v>525</v>
      </c>
      <c r="E84" s="4" t="s">
        <v>403</v>
      </c>
      <c r="F84" s="4" t="s">
        <v>531</v>
      </c>
      <c r="G84" s="4" t="s">
        <v>405</v>
      </c>
      <c r="H84" s="4" t="s">
        <v>618</v>
      </c>
      <c r="I84" s="4" t="s">
        <v>425</v>
      </c>
      <c r="J84" s="4" t="s">
        <v>580</v>
      </c>
      <c r="K84" s="4" t="s">
        <v>710</v>
      </c>
      <c r="L84" s="4" t="s">
        <v>408</v>
      </c>
      <c r="M84" s="4" t="s">
        <v>602</v>
      </c>
      <c r="N84" s="4" t="s">
        <v>554</v>
      </c>
      <c r="O84" s="4" t="s">
        <v>420</v>
      </c>
    </row>
    <row r="85" spans="1:15" ht="51" customHeight="1">
      <c r="A85" s="6" t="s">
        <v>711</v>
      </c>
      <c r="B85" s="3">
        <v>131.41</v>
      </c>
      <c r="C85" s="4" t="s">
        <v>622</v>
      </c>
      <c r="D85" s="4" t="s">
        <v>525</v>
      </c>
      <c r="E85" s="4" t="s">
        <v>427</v>
      </c>
      <c r="F85" s="4" t="s">
        <v>706</v>
      </c>
      <c r="G85" s="4" t="s">
        <v>584</v>
      </c>
      <c r="H85" s="4" t="s">
        <v>437</v>
      </c>
      <c r="I85" s="4" t="s">
        <v>425</v>
      </c>
      <c r="J85" s="4" t="s">
        <v>580</v>
      </c>
      <c r="K85" s="4" t="s">
        <v>532</v>
      </c>
      <c r="L85" s="4" t="s">
        <v>526</v>
      </c>
      <c r="M85" s="4" t="s">
        <v>712</v>
      </c>
      <c r="N85" s="4" t="s">
        <v>554</v>
      </c>
      <c r="O85" s="4" t="s">
        <v>713</v>
      </c>
    </row>
    <row r="86" spans="1:15" ht="51" customHeight="1">
      <c r="A86" s="6" t="s">
        <v>714</v>
      </c>
      <c r="B86" s="3">
        <v>134.11000000000001</v>
      </c>
      <c r="C86" s="4" t="s">
        <v>524</v>
      </c>
      <c r="D86" s="4" t="s">
        <v>525</v>
      </c>
      <c r="E86" s="13" t="s">
        <v>576</v>
      </c>
      <c r="F86" s="4" t="s">
        <v>692</v>
      </c>
      <c r="G86" s="4" t="s">
        <v>578</v>
      </c>
      <c r="H86" s="4" t="s">
        <v>579</v>
      </c>
      <c r="I86" s="13" t="s">
        <v>635</v>
      </c>
      <c r="J86" s="13" t="s">
        <v>715</v>
      </c>
      <c r="K86" s="4" t="s">
        <v>532</v>
      </c>
      <c r="L86" s="4" t="s">
        <v>526</v>
      </c>
      <c r="M86" s="4" t="s">
        <v>694</v>
      </c>
      <c r="N86" s="4" t="s">
        <v>408</v>
      </c>
      <c r="O86" s="4" t="s">
        <v>570</v>
      </c>
    </row>
    <row r="87" spans="1:15" ht="51" customHeight="1">
      <c r="A87" s="6" t="s">
        <v>716</v>
      </c>
      <c r="B87" s="3">
        <v>134.11000000000001</v>
      </c>
      <c r="C87" s="4" t="s">
        <v>717</v>
      </c>
      <c r="D87" s="4" t="s">
        <v>525</v>
      </c>
      <c r="E87" s="4" t="s">
        <v>403</v>
      </c>
      <c r="F87" s="4" t="s">
        <v>531</v>
      </c>
      <c r="G87" s="4" t="s">
        <v>405</v>
      </c>
      <c r="H87" s="4" t="s">
        <v>618</v>
      </c>
      <c r="I87" s="4" t="s">
        <v>425</v>
      </c>
      <c r="J87" s="4" t="s">
        <v>580</v>
      </c>
      <c r="K87" s="4" t="s">
        <v>532</v>
      </c>
      <c r="L87" s="4" t="s">
        <v>526</v>
      </c>
      <c r="M87" s="4" t="s">
        <v>553</v>
      </c>
      <c r="N87" s="4" t="s">
        <v>433</v>
      </c>
      <c r="O87" s="4" t="s">
        <v>718</v>
      </c>
    </row>
    <row r="88" spans="1:15" ht="51" customHeight="1">
      <c r="A88" s="6" t="s">
        <v>719</v>
      </c>
      <c r="B88" s="3">
        <v>134.9</v>
      </c>
      <c r="C88" s="4" t="s">
        <v>422</v>
      </c>
      <c r="D88" s="4" t="s">
        <v>525</v>
      </c>
      <c r="E88" s="4" t="s">
        <v>427</v>
      </c>
      <c r="F88" s="4" t="s">
        <v>720</v>
      </c>
      <c r="G88" s="4" t="s">
        <v>591</v>
      </c>
      <c r="H88" s="4" t="s">
        <v>540</v>
      </c>
      <c r="I88" s="4" t="s">
        <v>425</v>
      </c>
      <c r="J88" s="4" t="s">
        <v>580</v>
      </c>
      <c r="K88" s="4" t="s">
        <v>526</v>
      </c>
      <c r="L88" s="4" t="s">
        <v>409</v>
      </c>
      <c r="M88" s="4" t="s">
        <v>721</v>
      </c>
      <c r="N88" s="4" t="s">
        <v>408</v>
      </c>
      <c r="O88" s="4" t="s">
        <v>722</v>
      </c>
    </row>
    <row r="89" spans="1:15" ht="51" customHeight="1">
      <c r="A89" s="6" t="s">
        <v>723</v>
      </c>
      <c r="B89" s="3">
        <v>136.44999999999999</v>
      </c>
      <c r="C89" s="4" t="s">
        <v>724</v>
      </c>
      <c r="D89" s="4" t="s">
        <v>557</v>
      </c>
      <c r="E89" s="4" t="s">
        <v>427</v>
      </c>
      <c r="F89" s="4" t="s">
        <v>531</v>
      </c>
      <c r="G89" s="4" t="s">
        <v>405</v>
      </c>
      <c r="H89" s="4" t="s">
        <v>618</v>
      </c>
      <c r="I89" s="4" t="s">
        <v>425</v>
      </c>
      <c r="J89" s="4" t="s">
        <v>580</v>
      </c>
      <c r="K89" s="4" t="s">
        <v>532</v>
      </c>
      <c r="L89" s="4" t="s">
        <v>526</v>
      </c>
      <c r="M89" s="4" t="s">
        <v>602</v>
      </c>
      <c r="N89" s="4" t="s">
        <v>554</v>
      </c>
      <c r="O89" s="4" t="s">
        <v>535</v>
      </c>
    </row>
    <row r="90" spans="1:15" ht="51" customHeight="1">
      <c r="A90" s="6" t="s">
        <v>725</v>
      </c>
      <c r="B90" s="3">
        <v>137.28</v>
      </c>
      <c r="C90" s="4" t="s">
        <v>422</v>
      </c>
      <c r="D90" s="4" t="s">
        <v>525</v>
      </c>
      <c r="E90" s="4" t="s">
        <v>427</v>
      </c>
      <c r="F90" s="4" t="s">
        <v>678</v>
      </c>
      <c r="G90" s="4" t="s">
        <v>626</v>
      </c>
      <c r="H90" s="4" t="s">
        <v>417</v>
      </c>
      <c r="I90" s="4" t="s">
        <v>425</v>
      </c>
      <c r="J90" s="4" t="s">
        <v>418</v>
      </c>
      <c r="K90" s="4" t="s">
        <v>532</v>
      </c>
      <c r="L90" s="4" t="s">
        <v>526</v>
      </c>
      <c r="M90" s="4" t="s">
        <v>652</v>
      </c>
      <c r="N90" s="4" t="s">
        <v>433</v>
      </c>
      <c r="O90" s="4" t="s">
        <v>535</v>
      </c>
    </row>
    <row r="91" spans="1:15" ht="51" customHeight="1">
      <c r="A91" s="6" t="s">
        <v>726</v>
      </c>
      <c r="B91" s="3">
        <v>137.28</v>
      </c>
      <c r="C91" s="4" t="s">
        <v>727</v>
      </c>
      <c r="D91" s="13" t="s">
        <v>728</v>
      </c>
      <c r="E91" s="4" t="s">
        <v>403</v>
      </c>
      <c r="F91" s="4" t="s">
        <v>729</v>
      </c>
      <c r="G91" s="4" t="s">
        <v>416</v>
      </c>
      <c r="H91" s="4" t="s">
        <v>540</v>
      </c>
      <c r="I91" s="4" t="s">
        <v>425</v>
      </c>
      <c r="J91" s="4" t="s">
        <v>580</v>
      </c>
      <c r="K91" s="4" t="s">
        <v>526</v>
      </c>
      <c r="L91" s="4" t="s">
        <v>409</v>
      </c>
      <c r="M91" s="4" t="s">
        <v>541</v>
      </c>
      <c r="N91" s="4" t="s">
        <v>408</v>
      </c>
      <c r="O91" s="4" t="s">
        <v>730</v>
      </c>
    </row>
    <row r="92" spans="1:15" ht="51" customHeight="1">
      <c r="A92" s="6" t="s">
        <v>731</v>
      </c>
      <c r="B92" s="3">
        <v>137.28</v>
      </c>
      <c r="C92" s="4" t="s">
        <v>524</v>
      </c>
      <c r="D92" s="4" t="s">
        <v>525</v>
      </c>
      <c r="E92" s="13" t="s">
        <v>576</v>
      </c>
      <c r="F92" s="4" t="s">
        <v>692</v>
      </c>
      <c r="G92" s="4" t="s">
        <v>578</v>
      </c>
      <c r="H92" s="4" t="s">
        <v>579</v>
      </c>
      <c r="I92" s="13" t="s">
        <v>635</v>
      </c>
      <c r="J92" s="13" t="s">
        <v>732</v>
      </c>
      <c r="K92" s="4" t="s">
        <v>526</v>
      </c>
      <c r="L92" s="4" t="s">
        <v>526</v>
      </c>
      <c r="M92" s="4" t="s">
        <v>690</v>
      </c>
      <c r="N92" s="4" t="s">
        <v>408</v>
      </c>
      <c r="O92" s="4" t="s">
        <v>603</v>
      </c>
    </row>
    <row r="93" spans="1:15" ht="51" customHeight="1">
      <c r="A93" s="6" t="s">
        <v>733</v>
      </c>
      <c r="B93" s="3">
        <v>138.87</v>
      </c>
      <c r="C93" s="4" t="s">
        <v>524</v>
      </c>
      <c r="D93" s="4" t="s">
        <v>525</v>
      </c>
      <c r="E93" s="4" t="s">
        <v>624</v>
      </c>
      <c r="F93" s="4" t="s">
        <v>734</v>
      </c>
      <c r="G93" s="4" t="s">
        <v>626</v>
      </c>
      <c r="H93" s="4" t="s">
        <v>735</v>
      </c>
      <c r="I93" s="4" t="s">
        <v>425</v>
      </c>
      <c r="J93" s="4" t="s">
        <v>418</v>
      </c>
      <c r="K93" s="4" t="s">
        <v>532</v>
      </c>
      <c r="L93" s="4" t="s">
        <v>409</v>
      </c>
      <c r="M93" s="4" t="s">
        <v>736</v>
      </c>
      <c r="N93" s="4" t="s">
        <v>408</v>
      </c>
      <c r="O93" s="4" t="s">
        <v>737</v>
      </c>
    </row>
    <row r="94" spans="1:15" ht="51" customHeight="1">
      <c r="A94" s="6" t="s">
        <v>738</v>
      </c>
      <c r="B94" s="3">
        <v>139.66</v>
      </c>
      <c r="C94" s="4" t="s">
        <v>524</v>
      </c>
      <c r="D94" s="4" t="s">
        <v>525</v>
      </c>
      <c r="E94" s="4" t="s">
        <v>403</v>
      </c>
      <c r="F94" s="4" t="s">
        <v>583</v>
      </c>
      <c r="G94" s="4" t="s">
        <v>584</v>
      </c>
      <c r="H94" s="4" t="s">
        <v>437</v>
      </c>
      <c r="I94" s="13" t="s">
        <v>635</v>
      </c>
      <c r="J94" s="13" t="s">
        <v>739</v>
      </c>
      <c r="K94" s="4" t="s">
        <v>532</v>
      </c>
      <c r="L94" s="4" t="s">
        <v>526</v>
      </c>
      <c r="M94" s="4" t="s">
        <v>652</v>
      </c>
      <c r="N94" s="4" t="s">
        <v>554</v>
      </c>
      <c r="O94" s="4" t="s">
        <v>613</v>
      </c>
    </row>
    <row r="95" spans="1:15" ht="51" customHeight="1">
      <c r="A95" s="6" t="s">
        <v>740</v>
      </c>
      <c r="B95" s="3">
        <v>139.66</v>
      </c>
      <c r="C95" s="4" t="s">
        <v>422</v>
      </c>
      <c r="D95" s="4" t="s">
        <v>413</v>
      </c>
      <c r="E95" s="14" t="s">
        <v>624</v>
      </c>
      <c r="F95" s="4" t="s">
        <v>565</v>
      </c>
      <c r="G95" s="4" t="s">
        <v>566</v>
      </c>
      <c r="H95" s="4" t="s">
        <v>540</v>
      </c>
      <c r="I95" s="4" t="s">
        <v>425</v>
      </c>
      <c r="J95" s="13" t="s">
        <v>567</v>
      </c>
      <c r="K95" s="4" t="s">
        <v>526</v>
      </c>
      <c r="L95" s="4" t="s">
        <v>409</v>
      </c>
      <c r="M95" s="4" t="s">
        <v>660</v>
      </c>
      <c r="N95" s="4" t="s">
        <v>741</v>
      </c>
      <c r="O95" s="4" t="s">
        <v>742</v>
      </c>
    </row>
    <row r="96" spans="1:15" ht="51" customHeight="1">
      <c r="A96" s="6" t="s">
        <v>686</v>
      </c>
      <c r="B96" s="3">
        <v>140.46</v>
      </c>
      <c r="C96" s="4" t="s">
        <v>524</v>
      </c>
      <c r="D96" s="4" t="s">
        <v>525</v>
      </c>
      <c r="E96" s="13" t="s">
        <v>576</v>
      </c>
      <c r="F96" s="4" t="s">
        <v>577</v>
      </c>
      <c r="G96" s="4" t="s">
        <v>578</v>
      </c>
      <c r="H96" s="4" t="s">
        <v>579</v>
      </c>
      <c r="I96" s="13" t="s">
        <v>635</v>
      </c>
      <c r="J96" s="13" t="s">
        <v>693</v>
      </c>
      <c r="K96" s="4" t="s">
        <v>532</v>
      </c>
      <c r="L96" s="4" t="s">
        <v>526</v>
      </c>
      <c r="M96" s="4" t="s">
        <v>696</v>
      </c>
      <c r="N96" s="4" t="s">
        <v>554</v>
      </c>
      <c r="O96" s="4" t="s">
        <v>603</v>
      </c>
    </row>
    <row r="97" spans="1:15" ht="51" customHeight="1">
      <c r="A97" s="6" t="s">
        <v>743</v>
      </c>
      <c r="B97" s="3">
        <v>142.05000000000001</v>
      </c>
      <c r="C97" s="4" t="s">
        <v>744</v>
      </c>
      <c r="D97" s="4" t="s">
        <v>525</v>
      </c>
      <c r="E97" s="13" t="s">
        <v>576</v>
      </c>
      <c r="F97" s="4" t="s">
        <v>634</v>
      </c>
      <c r="G97" s="4" t="s">
        <v>578</v>
      </c>
      <c r="H97" s="4" t="s">
        <v>579</v>
      </c>
      <c r="I97" s="13" t="s">
        <v>635</v>
      </c>
      <c r="J97" s="13" t="s">
        <v>715</v>
      </c>
      <c r="K97" s="4" t="s">
        <v>532</v>
      </c>
      <c r="L97" s="4" t="s">
        <v>526</v>
      </c>
      <c r="M97" s="4" t="s">
        <v>745</v>
      </c>
      <c r="N97" s="4" t="s">
        <v>408</v>
      </c>
      <c r="O97" s="4" t="s">
        <v>603</v>
      </c>
    </row>
    <row r="98" spans="1:15" ht="51" customHeight="1">
      <c r="A98" s="6" t="s">
        <v>746</v>
      </c>
      <c r="B98" s="3">
        <v>142.84</v>
      </c>
      <c r="C98" s="4" t="s">
        <v>422</v>
      </c>
      <c r="D98" s="13" t="s">
        <v>538</v>
      </c>
      <c r="E98" s="4" t="s">
        <v>403</v>
      </c>
      <c r="F98" s="4" t="s">
        <v>706</v>
      </c>
      <c r="G98" s="4" t="s">
        <v>584</v>
      </c>
      <c r="H98" s="4" t="s">
        <v>437</v>
      </c>
      <c r="I98" s="4" t="s">
        <v>425</v>
      </c>
      <c r="J98" s="13" t="s">
        <v>707</v>
      </c>
      <c r="K98" s="4" t="s">
        <v>532</v>
      </c>
      <c r="L98" s="4" t="s">
        <v>526</v>
      </c>
      <c r="M98" s="4" t="s">
        <v>708</v>
      </c>
      <c r="N98" s="4" t="s">
        <v>554</v>
      </c>
      <c r="O98" s="4" t="s">
        <v>661</v>
      </c>
    </row>
    <row r="99" spans="1:15" ht="51" customHeight="1">
      <c r="A99" s="6" t="s">
        <v>747</v>
      </c>
      <c r="B99" s="3">
        <v>144.43</v>
      </c>
      <c r="C99" s="4" t="s">
        <v>598</v>
      </c>
      <c r="D99" s="4" t="s">
        <v>557</v>
      </c>
      <c r="E99" s="4" t="s">
        <v>427</v>
      </c>
      <c r="F99" s="4" t="s">
        <v>678</v>
      </c>
      <c r="G99" s="4" t="s">
        <v>626</v>
      </c>
      <c r="H99" s="4" t="s">
        <v>417</v>
      </c>
      <c r="I99" s="4" t="s">
        <v>425</v>
      </c>
      <c r="J99" s="13" t="s">
        <v>739</v>
      </c>
      <c r="K99" s="4" t="s">
        <v>532</v>
      </c>
      <c r="L99" s="4" t="s">
        <v>526</v>
      </c>
      <c r="M99" s="4" t="s">
        <v>642</v>
      </c>
      <c r="N99" s="4" t="s">
        <v>433</v>
      </c>
      <c r="O99" s="4" t="s">
        <v>748</v>
      </c>
    </row>
    <row r="100" spans="1:15" ht="51" customHeight="1">
      <c r="A100" s="6" t="s">
        <v>749</v>
      </c>
      <c r="B100" s="3">
        <v>144.43</v>
      </c>
      <c r="C100" s="4" t="s">
        <v>422</v>
      </c>
      <c r="D100" s="13" t="s">
        <v>538</v>
      </c>
      <c r="E100" s="4" t="s">
        <v>427</v>
      </c>
      <c r="F100" s="4" t="s">
        <v>706</v>
      </c>
      <c r="G100" s="4" t="s">
        <v>584</v>
      </c>
      <c r="H100" s="4" t="s">
        <v>437</v>
      </c>
      <c r="I100" s="13" t="s">
        <v>635</v>
      </c>
      <c r="J100" s="4" t="s">
        <v>580</v>
      </c>
      <c r="K100" s="4" t="s">
        <v>710</v>
      </c>
      <c r="L100" s="4" t="s">
        <v>750</v>
      </c>
      <c r="M100" s="4" t="s">
        <v>708</v>
      </c>
      <c r="N100" s="4" t="s">
        <v>433</v>
      </c>
      <c r="O100" s="4" t="s">
        <v>751</v>
      </c>
    </row>
    <row r="101" spans="1:15" ht="51" customHeight="1">
      <c r="A101" s="6" t="s">
        <v>752</v>
      </c>
      <c r="B101" s="3">
        <v>146.81</v>
      </c>
      <c r="C101" s="4" t="s">
        <v>753</v>
      </c>
      <c r="D101" s="4" t="s">
        <v>557</v>
      </c>
      <c r="E101" s="4" t="s">
        <v>414</v>
      </c>
      <c r="F101" s="4" t="s">
        <v>531</v>
      </c>
      <c r="G101" s="4" t="s">
        <v>405</v>
      </c>
      <c r="H101" s="4" t="s">
        <v>618</v>
      </c>
      <c r="I101" s="4" t="s">
        <v>425</v>
      </c>
      <c r="J101" s="4" t="s">
        <v>580</v>
      </c>
      <c r="K101" s="4" t="s">
        <v>532</v>
      </c>
      <c r="L101" s="4" t="s">
        <v>409</v>
      </c>
      <c r="M101" s="4" t="s">
        <v>754</v>
      </c>
      <c r="N101" s="4" t="s">
        <v>433</v>
      </c>
      <c r="O101" s="4" t="s">
        <v>650</v>
      </c>
    </row>
    <row r="102" spans="1:15" ht="51" customHeight="1">
      <c r="A102" s="11" t="s">
        <v>755</v>
      </c>
      <c r="B102" s="3">
        <v>147.6</v>
      </c>
      <c r="C102" s="4" t="s">
        <v>744</v>
      </c>
      <c r="D102" s="13" t="s">
        <v>538</v>
      </c>
      <c r="E102" s="4" t="s">
        <v>427</v>
      </c>
      <c r="F102" s="4" t="s">
        <v>756</v>
      </c>
      <c r="G102" s="4" t="s">
        <v>675</v>
      </c>
      <c r="H102" s="4" t="s">
        <v>540</v>
      </c>
      <c r="I102" s="13" t="s">
        <v>635</v>
      </c>
      <c r="J102" s="13" t="s">
        <v>739</v>
      </c>
      <c r="K102" s="4" t="s">
        <v>532</v>
      </c>
      <c r="L102" s="4" t="s">
        <v>526</v>
      </c>
      <c r="M102" s="4" t="s">
        <v>757</v>
      </c>
      <c r="N102" s="4" t="s">
        <v>408</v>
      </c>
      <c r="O102" s="4" t="s">
        <v>758</v>
      </c>
    </row>
    <row r="103" spans="1:15" ht="51" customHeight="1">
      <c r="A103" s="6" t="s">
        <v>759</v>
      </c>
      <c r="B103" s="3">
        <v>147.6</v>
      </c>
      <c r="C103" s="4" t="s">
        <v>760</v>
      </c>
      <c r="D103" s="13" t="s">
        <v>538</v>
      </c>
      <c r="E103" s="4" t="s">
        <v>427</v>
      </c>
      <c r="F103" s="4" t="s">
        <v>674</v>
      </c>
      <c r="G103" s="4" t="s">
        <v>675</v>
      </c>
      <c r="H103" s="4" t="s">
        <v>540</v>
      </c>
      <c r="I103" s="13" t="s">
        <v>635</v>
      </c>
      <c r="J103" s="13" t="s">
        <v>739</v>
      </c>
      <c r="K103" s="4" t="s">
        <v>532</v>
      </c>
      <c r="L103" s="4" t="s">
        <v>526</v>
      </c>
      <c r="M103" s="4" t="s">
        <v>761</v>
      </c>
      <c r="N103" s="4" t="s">
        <v>408</v>
      </c>
      <c r="O103" s="4" t="s">
        <v>758</v>
      </c>
    </row>
    <row r="104" spans="1:15" ht="51" customHeight="1">
      <c r="A104" s="6" t="s">
        <v>762</v>
      </c>
      <c r="B104" s="3">
        <v>147.6</v>
      </c>
      <c r="C104" s="4" t="s">
        <v>422</v>
      </c>
      <c r="D104" s="4" t="s">
        <v>525</v>
      </c>
      <c r="E104" s="4" t="s">
        <v>403</v>
      </c>
      <c r="F104" s="4" t="s">
        <v>531</v>
      </c>
      <c r="G104" s="4" t="s">
        <v>405</v>
      </c>
      <c r="H104" s="4" t="s">
        <v>618</v>
      </c>
      <c r="I104" s="4" t="s">
        <v>425</v>
      </c>
      <c r="J104" s="4" t="s">
        <v>580</v>
      </c>
      <c r="K104" s="4" t="s">
        <v>615</v>
      </c>
      <c r="L104" s="4" t="s">
        <v>526</v>
      </c>
      <c r="M104" s="4" t="s">
        <v>602</v>
      </c>
      <c r="N104" s="4" t="s">
        <v>433</v>
      </c>
      <c r="O104" s="4" t="s">
        <v>661</v>
      </c>
    </row>
    <row r="105" spans="1:15" ht="51" customHeight="1">
      <c r="A105" s="6" t="s">
        <v>763</v>
      </c>
      <c r="B105" s="3">
        <v>148.38999999999999</v>
      </c>
      <c r="C105" s="4" t="s">
        <v>422</v>
      </c>
      <c r="D105" s="13" t="s">
        <v>538</v>
      </c>
      <c r="E105" s="4" t="s">
        <v>427</v>
      </c>
      <c r="F105" s="4" t="s">
        <v>706</v>
      </c>
      <c r="G105" s="4" t="s">
        <v>584</v>
      </c>
      <c r="H105" s="4" t="s">
        <v>437</v>
      </c>
      <c r="I105" s="13" t="s">
        <v>635</v>
      </c>
      <c r="J105" s="4" t="s">
        <v>580</v>
      </c>
      <c r="K105" s="4" t="s">
        <v>710</v>
      </c>
      <c r="L105" s="4" t="s">
        <v>750</v>
      </c>
      <c r="M105" s="4" t="s">
        <v>708</v>
      </c>
      <c r="N105" s="4" t="s">
        <v>433</v>
      </c>
      <c r="O105" s="4" t="s">
        <v>764</v>
      </c>
    </row>
    <row r="106" spans="1:15" ht="51" customHeight="1">
      <c r="A106" s="6" t="s">
        <v>765</v>
      </c>
      <c r="B106" s="3">
        <v>148.38999999999999</v>
      </c>
      <c r="C106" s="4" t="s">
        <v>766</v>
      </c>
      <c r="D106" s="13" t="s">
        <v>728</v>
      </c>
      <c r="E106" s="4" t="s">
        <v>403</v>
      </c>
      <c r="F106" s="4" t="s">
        <v>706</v>
      </c>
      <c r="G106" s="4" t="s">
        <v>584</v>
      </c>
      <c r="H106" s="4" t="s">
        <v>437</v>
      </c>
      <c r="I106" s="13" t="s">
        <v>635</v>
      </c>
      <c r="J106" s="4" t="s">
        <v>580</v>
      </c>
      <c r="K106" s="4" t="s">
        <v>532</v>
      </c>
      <c r="L106" s="4" t="s">
        <v>526</v>
      </c>
      <c r="M106" s="4" t="s">
        <v>712</v>
      </c>
      <c r="N106" s="4" t="s">
        <v>554</v>
      </c>
      <c r="O106" s="4" t="s">
        <v>643</v>
      </c>
    </row>
    <row r="107" spans="1:15" ht="51" customHeight="1">
      <c r="A107" s="6" t="s">
        <v>767</v>
      </c>
      <c r="B107" s="3">
        <v>149.88999999999999</v>
      </c>
      <c r="C107" s="4" t="s">
        <v>768</v>
      </c>
      <c r="D107" s="13" t="s">
        <v>728</v>
      </c>
      <c r="E107" s="4" t="s">
        <v>403</v>
      </c>
      <c r="F107" s="4" t="s">
        <v>706</v>
      </c>
      <c r="G107" s="4" t="s">
        <v>584</v>
      </c>
      <c r="H107" s="4" t="s">
        <v>437</v>
      </c>
      <c r="I107" s="13" t="s">
        <v>635</v>
      </c>
      <c r="J107" s="4" t="s">
        <v>580</v>
      </c>
      <c r="K107" s="4" t="s">
        <v>615</v>
      </c>
      <c r="L107" s="4" t="s">
        <v>526</v>
      </c>
      <c r="M107" s="4" t="s">
        <v>712</v>
      </c>
      <c r="N107" s="4" t="s">
        <v>569</v>
      </c>
      <c r="O107" s="4" t="s">
        <v>769</v>
      </c>
    </row>
    <row r="108" spans="1:15" ht="51" customHeight="1">
      <c r="A108" s="6" t="s">
        <v>770</v>
      </c>
      <c r="B108" s="3">
        <v>150.77000000000001</v>
      </c>
      <c r="C108" s="4" t="s">
        <v>771</v>
      </c>
      <c r="D108" s="13" t="s">
        <v>538</v>
      </c>
      <c r="E108" s="14" t="s">
        <v>403</v>
      </c>
      <c r="F108" s="4" t="s">
        <v>772</v>
      </c>
      <c r="G108" s="4" t="s">
        <v>609</v>
      </c>
      <c r="H108" s="4" t="s">
        <v>773</v>
      </c>
      <c r="I108" s="13" t="s">
        <v>635</v>
      </c>
      <c r="J108" s="13" t="s">
        <v>739</v>
      </c>
      <c r="K108" s="4" t="s">
        <v>750</v>
      </c>
      <c r="L108" s="4" t="s">
        <v>526</v>
      </c>
      <c r="M108" s="4" t="s">
        <v>774</v>
      </c>
      <c r="N108" s="4" t="s">
        <v>408</v>
      </c>
      <c r="O108" s="4" t="s">
        <v>775</v>
      </c>
    </row>
    <row r="109" spans="1:15" ht="51" customHeight="1">
      <c r="A109" s="6" t="s">
        <v>776</v>
      </c>
      <c r="B109" s="3">
        <v>150.77000000000001</v>
      </c>
      <c r="C109" s="4" t="s">
        <v>524</v>
      </c>
      <c r="D109" s="4" t="s">
        <v>525</v>
      </c>
      <c r="E109" s="4" t="s">
        <v>427</v>
      </c>
      <c r="F109" s="4" t="s">
        <v>777</v>
      </c>
      <c r="G109" s="4" t="s">
        <v>626</v>
      </c>
      <c r="H109" s="4" t="s">
        <v>417</v>
      </c>
      <c r="I109" s="4" t="s">
        <v>425</v>
      </c>
      <c r="J109" s="4" t="s">
        <v>418</v>
      </c>
      <c r="K109" s="4" t="s">
        <v>532</v>
      </c>
      <c r="L109" s="4" t="s">
        <v>778</v>
      </c>
      <c r="M109" s="4" t="s">
        <v>779</v>
      </c>
      <c r="N109" s="4" t="s">
        <v>408</v>
      </c>
      <c r="O109" s="4" t="s">
        <v>570</v>
      </c>
    </row>
    <row r="110" spans="1:15" ht="51" customHeight="1">
      <c r="A110" s="6" t="s">
        <v>780</v>
      </c>
      <c r="B110" s="3">
        <v>150.77000000000001</v>
      </c>
      <c r="C110" s="4" t="s">
        <v>744</v>
      </c>
      <c r="D110" s="13" t="s">
        <v>538</v>
      </c>
      <c r="E110" s="4" t="s">
        <v>427</v>
      </c>
      <c r="F110" s="4" t="s">
        <v>781</v>
      </c>
      <c r="G110" s="4" t="s">
        <v>782</v>
      </c>
      <c r="H110" s="4" t="s">
        <v>540</v>
      </c>
      <c r="I110" s="13" t="s">
        <v>635</v>
      </c>
      <c r="J110" s="13" t="s">
        <v>739</v>
      </c>
      <c r="K110" s="4" t="s">
        <v>526</v>
      </c>
      <c r="L110" s="4" t="s">
        <v>409</v>
      </c>
      <c r="M110" s="4" t="s">
        <v>783</v>
      </c>
      <c r="N110" s="4" t="s">
        <v>408</v>
      </c>
      <c r="O110" s="4" t="s">
        <v>784</v>
      </c>
    </row>
    <row r="111" spans="1:15" ht="51" customHeight="1">
      <c r="A111" s="6" t="s">
        <v>785</v>
      </c>
      <c r="B111" s="3">
        <v>150.77000000000001</v>
      </c>
      <c r="C111" s="4" t="s">
        <v>786</v>
      </c>
      <c r="D111" s="13" t="s">
        <v>728</v>
      </c>
      <c r="E111" s="4" t="s">
        <v>624</v>
      </c>
      <c r="F111" s="4" t="s">
        <v>787</v>
      </c>
      <c r="G111" s="4" t="s">
        <v>788</v>
      </c>
      <c r="H111" s="4" t="s">
        <v>789</v>
      </c>
      <c r="I111" s="13" t="s">
        <v>635</v>
      </c>
      <c r="J111" s="13" t="s">
        <v>732</v>
      </c>
      <c r="K111" s="4" t="s">
        <v>532</v>
      </c>
      <c r="L111" s="4" t="s">
        <v>526</v>
      </c>
      <c r="M111" s="4" t="s">
        <v>581</v>
      </c>
      <c r="N111" s="4" t="s">
        <v>408</v>
      </c>
      <c r="O111" s="4" t="s">
        <v>730</v>
      </c>
    </row>
    <row r="112" spans="1:15" ht="51" customHeight="1">
      <c r="A112" s="6" t="s">
        <v>790</v>
      </c>
      <c r="B112" s="3">
        <v>150.77000000000001</v>
      </c>
      <c r="C112" s="4" t="s">
        <v>422</v>
      </c>
      <c r="D112" s="13" t="s">
        <v>538</v>
      </c>
      <c r="E112" s="4" t="s">
        <v>403</v>
      </c>
      <c r="F112" s="4" t="s">
        <v>706</v>
      </c>
      <c r="G112" s="4" t="s">
        <v>584</v>
      </c>
      <c r="H112" s="4" t="s">
        <v>437</v>
      </c>
      <c r="I112" s="13" t="s">
        <v>635</v>
      </c>
      <c r="J112" s="4" t="s">
        <v>580</v>
      </c>
      <c r="K112" s="4" t="s">
        <v>532</v>
      </c>
      <c r="L112" s="4" t="s">
        <v>526</v>
      </c>
      <c r="M112" s="4" t="s">
        <v>708</v>
      </c>
      <c r="N112" s="4" t="s">
        <v>554</v>
      </c>
      <c r="O112" s="4" t="s">
        <v>420</v>
      </c>
    </row>
    <row r="113" spans="1:15" ht="51" customHeight="1">
      <c r="A113" s="6" t="s">
        <v>791</v>
      </c>
      <c r="B113" s="3">
        <v>153.16</v>
      </c>
      <c r="C113" s="4" t="s">
        <v>792</v>
      </c>
      <c r="D113" s="4" t="s">
        <v>525</v>
      </c>
      <c r="E113" s="13" t="s">
        <v>576</v>
      </c>
      <c r="F113" s="4" t="s">
        <v>793</v>
      </c>
      <c r="G113" s="4" t="s">
        <v>578</v>
      </c>
      <c r="H113" s="4" t="s">
        <v>579</v>
      </c>
      <c r="I113" s="13" t="s">
        <v>635</v>
      </c>
      <c r="J113" s="13" t="s">
        <v>794</v>
      </c>
      <c r="K113" s="4" t="s">
        <v>526</v>
      </c>
      <c r="L113" s="4" t="s">
        <v>526</v>
      </c>
      <c r="M113" s="4" t="s">
        <v>581</v>
      </c>
      <c r="N113" s="4" t="s">
        <v>408</v>
      </c>
      <c r="O113" s="4" t="s">
        <v>718</v>
      </c>
    </row>
    <row r="114" spans="1:15" ht="51" customHeight="1">
      <c r="A114" s="6" t="s">
        <v>795</v>
      </c>
      <c r="B114" s="3">
        <v>153.94999999999999</v>
      </c>
      <c r="C114" s="4" t="s">
        <v>796</v>
      </c>
      <c r="D114" s="13" t="s">
        <v>728</v>
      </c>
      <c r="E114" s="14" t="s">
        <v>403</v>
      </c>
      <c r="F114" s="4" t="s">
        <v>772</v>
      </c>
      <c r="G114" s="4" t="s">
        <v>609</v>
      </c>
      <c r="H114" s="4" t="s">
        <v>773</v>
      </c>
      <c r="I114" s="13" t="s">
        <v>635</v>
      </c>
      <c r="J114" s="13" t="s">
        <v>739</v>
      </c>
      <c r="K114" s="4" t="s">
        <v>750</v>
      </c>
      <c r="L114" s="4" t="s">
        <v>526</v>
      </c>
      <c r="M114" s="4" t="s">
        <v>797</v>
      </c>
      <c r="N114" s="4" t="s">
        <v>408</v>
      </c>
      <c r="O114" s="4" t="s">
        <v>798</v>
      </c>
    </row>
    <row r="115" spans="1:15" ht="51" customHeight="1">
      <c r="A115" s="6" t="s">
        <v>799</v>
      </c>
      <c r="B115" s="3">
        <v>155.54</v>
      </c>
      <c r="C115" s="4" t="s">
        <v>717</v>
      </c>
      <c r="D115" s="13" t="s">
        <v>538</v>
      </c>
      <c r="E115" s="4" t="s">
        <v>427</v>
      </c>
      <c r="F115" s="4" t="s">
        <v>800</v>
      </c>
      <c r="G115" s="4" t="s">
        <v>782</v>
      </c>
      <c r="H115" s="4" t="s">
        <v>655</v>
      </c>
      <c r="I115" s="13" t="s">
        <v>635</v>
      </c>
      <c r="J115" s="13" t="s">
        <v>739</v>
      </c>
      <c r="K115" s="4" t="s">
        <v>532</v>
      </c>
      <c r="L115" s="4" t="s">
        <v>526</v>
      </c>
      <c r="M115" s="4" t="s">
        <v>801</v>
      </c>
      <c r="N115" s="4" t="s">
        <v>408</v>
      </c>
      <c r="O115" s="4" t="s">
        <v>802</v>
      </c>
    </row>
    <row r="116" spans="1:15" ht="51" customHeight="1">
      <c r="A116" s="6" t="s">
        <v>705</v>
      </c>
      <c r="B116" s="3">
        <v>155.54</v>
      </c>
      <c r="C116" s="4" t="s">
        <v>422</v>
      </c>
      <c r="D116" s="13" t="s">
        <v>538</v>
      </c>
      <c r="E116" s="4" t="s">
        <v>427</v>
      </c>
      <c r="F116" s="4" t="s">
        <v>706</v>
      </c>
      <c r="G116" s="4" t="s">
        <v>584</v>
      </c>
      <c r="H116" s="4" t="s">
        <v>437</v>
      </c>
      <c r="I116" s="13" t="s">
        <v>635</v>
      </c>
      <c r="J116" s="13" t="s">
        <v>803</v>
      </c>
      <c r="K116" s="4" t="s">
        <v>532</v>
      </c>
      <c r="L116" s="4" t="s">
        <v>526</v>
      </c>
      <c r="M116" s="4" t="s">
        <v>708</v>
      </c>
      <c r="N116" s="4" t="s">
        <v>554</v>
      </c>
      <c r="O116" s="4" t="s">
        <v>570</v>
      </c>
    </row>
    <row r="117" spans="1:15" ht="51" customHeight="1">
      <c r="A117" s="6" t="s">
        <v>804</v>
      </c>
      <c r="B117" s="3">
        <v>156.33000000000001</v>
      </c>
      <c r="C117" s="4" t="s">
        <v>786</v>
      </c>
      <c r="D117" s="13" t="s">
        <v>728</v>
      </c>
      <c r="E117" s="4" t="s">
        <v>427</v>
      </c>
      <c r="F117" s="4" t="s">
        <v>692</v>
      </c>
      <c r="G117" s="4" t="s">
        <v>805</v>
      </c>
      <c r="H117" s="4" t="s">
        <v>579</v>
      </c>
      <c r="I117" s="13" t="s">
        <v>635</v>
      </c>
      <c r="J117" s="13" t="s">
        <v>739</v>
      </c>
      <c r="K117" s="4" t="s">
        <v>532</v>
      </c>
      <c r="L117" s="4" t="s">
        <v>526</v>
      </c>
      <c r="M117" s="4" t="s">
        <v>671</v>
      </c>
      <c r="N117" s="4" t="s">
        <v>408</v>
      </c>
      <c r="O117" s="4" t="s">
        <v>806</v>
      </c>
    </row>
    <row r="118" spans="1:15" ht="51" customHeight="1">
      <c r="A118" s="11" t="s">
        <v>807</v>
      </c>
      <c r="B118" s="3">
        <v>158.71</v>
      </c>
      <c r="C118" s="4" t="s">
        <v>717</v>
      </c>
      <c r="D118" s="4" t="s">
        <v>525</v>
      </c>
      <c r="E118" s="4" t="s">
        <v>427</v>
      </c>
      <c r="F118" s="4" t="s">
        <v>808</v>
      </c>
      <c r="G118" s="4" t="s">
        <v>626</v>
      </c>
      <c r="H118" s="4" t="s">
        <v>417</v>
      </c>
      <c r="I118" s="4" t="s">
        <v>425</v>
      </c>
      <c r="J118" s="4" t="s">
        <v>418</v>
      </c>
      <c r="K118" s="4" t="s">
        <v>408</v>
      </c>
      <c r="L118" s="4" t="s">
        <v>409</v>
      </c>
      <c r="M118" s="4" t="s">
        <v>809</v>
      </c>
      <c r="N118" s="4" t="s">
        <v>408</v>
      </c>
      <c r="O118" s="4" t="s">
        <v>810</v>
      </c>
    </row>
    <row r="119" spans="1:15" ht="51" customHeight="1">
      <c r="A119" s="6" t="s">
        <v>811</v>
      </c>
      <c r="B119" s="3">
        <v>158.71</v>
      </c>
      <c r="C119" s="4" t="s">
        <v>717</v>
      </c>
      <c r="D119" s="13" t="s">
        <v>538</v>
      </c>
      <c r="E119" s="4" t="s">
        <v>427</v>
      </c>
      <c r="F119" s="4" t="s">
        <v>812</v>
      </c>
      <c r="G119" s="4" t="s">
        <v>782</v>
      </c>
      <c r="H119" s="4" t="s">
        <v>813</v>
      </c>
      <c r="I119" s="13" t="s">
        <v>635</v>
      </c>
      <c r="J119" s="13" t="s">
        <v>732</v>
      </c>
      <c r="K119" s="4" t="s">
        <v>532</v>
      </c>
      <c r="L119" s="4" t="s">
        <v>526</v>
      </c>
      <c r="M119" s="4" t="s">
        <v>801</v>
      </c>
      <c r="N119" s="4" t="s">
        <v>408</v>
      </c>
      <c r="O119" s="4" t="s">
        <v>814</v>
      </c>
    </row>
    <row r="120" spans="1:15" ht="51" customHeight="1">
      <c r="A120" s="6" t="s">
        <v>815</v>
      </c>
      <c r="B120" s="3">
        <v>160.30000000000001</v>
      </c>
      <c r="C120" s="4" t="s">
        <v>786</v>
      </c>
      <c r="D120" s="13" t="s">
        <v>728</v>
      </c>
      <c r="E120" s="4" t="s">
        <v>816</v>
      </c>
      <c r="F120" s="4" t="s">
        <v>812</v>
      </c>
      <c r="G120" s="4" t="s">
        <v>782</v>
      </c>
      <c r="H120" s="4" t="s">
        <v>813</v>
      </c>
      <c r="I120" s="13" t="s">
        <v>635</v>
      </c>
      <c r="J120" s="13" t="s">
        <v>739</v>
      </c>
      <c r="K120" s="4" t="s">
        <v>532</v>
      </c>
      <c r="L120" s="4" t="s">
        <v>526</v>
      </c>
      <c r="M120" s="4" t="s">
        <v>817</v>
      </c>
      <c r="N120" s="4" t="s">
        <v>408</v>
      </c>
      <c r="O120" s="4" t="s">
        <v>730</v>
      </c>
    </row>
    <row r="121" spans="1:15" ht="51" customHeight="1">
      <c r="A121" s="6" t="s">
        <v>818</v>
      </c>
      <c r="B121" s="3">
        <v>163</v>
      </c>
      <c r="C121" s="4" t="s">
        <v>786</v>
      </c>
      <c r="D121" s="13" t="s">
        <v>728</v>
      </c>
      <c r="E121" s="4" t="s">
        <v>427</v>
      </c>
      <c r="F121" s="4" t="s">
        <v>692</v>
      </c>
      <c r="G121" s="4" t="s">
        <v>805</v>
      </c>
      <c r="H121" s="4" t="s">
        <v>579</v>
      </c>
      <c r="I121" s="13" t="s">
        <v>635</v>
      </c>
      <c r="J121" s="13" t="s">
        <v>732</v>
      </c>
      <c r="K121" s="4" t="s">
        <v>532</v>
      </c>
      <c r="L121" s="4" t="s">
        <v>526</v>
      </c>
      <c r="M121" s="4" t="s">
        <v>801</v>
      </c>
      <c r="N121" s="4" t="s">
        <v>408</v>
      </c>
      <c r="O121" s="4" t="s">
        <v>666</v>
      </c>
    </row>
    <row r="122" spans="1:15" ht="51" customHeight="1">
      <c r="A122" s="6" t="s">
        <v>819</v>
      </c>
      <c r="B122" s="3">
        <v>163.47</v>
      </c>
      <c r="C122" s="4" t="s">
        <v>820</v>
      </c>
      <c r="D122" s="13" t="s">
        <v>538</v>
      </c>
      <c r="E122" s="14" t="s">
        <v>403</v>
      </c>
      <c r="F122" s="4" t="s">
        <v>706</v>
      </c>
      <c r="G122" s="4" t="s">
        <v>584</v>
      </c>
      <c r="H122" s="4" t="s">
        <v>437</v>
      </c>
      <c r="I122" s="13" t="s">
        <v>635</v>
      </c>
      <c r="J122" s="13" t="s">
        <v>599</v>
      </c>
      <c r="K122" s="4" t="s">
        <v>750</v>
      </c>
      <c r="L122" s="4" t="s">
        <v>532</v>
      </c>
      <c r="M122" s="4" t="s">
        <v>708</v>
      </c>
      <c r="N122" s="4" t="s">
        <v>554</v>
      </c>
      <c r="O122" s="4" t="s">
        <v>420</v>
      </c>
    </row>
    <row r="123" spans="1:15" ht="51" customHeight="1">
      <c r="A123" s="6" t="s">
        <v>821</v>
      </c>
      <c r="B123" s="3">
        <v>163.47</v>
      </c>
      <c r="C123" s="4" t="s">
        <v>786</v>
      </c>
      <c r="D123" s="13" t="s">
        <v>728</v>
      </c>
      <c r="E123" s="14" t="s">
        <v>403</v>
      </c>
      <c r="F123" s="4" t="s">
        <v>822</v>
      </c>
      <c r="G123" s="4" t="s">
        <v>823</v>
      </c>
      <c r="H123" s="4" t="s">
        <v>579</v>
      </c>
      <c r="I123" s="13" t="s">
        <v>635</v>
      </c>
      <c r="J123" s="13" t="s">
        <v>803</v>
      </c>
      <c r="K123" s="4" t="s">
        <v>532</v>
      </c>
      <c r="L123" s="4" t="s">
        <v>526</v>
      </c>
      <c r="M123" s="4" t="s">
        <v>824</v>
      </c>
      <c r="N123" s="4" t="s">
        <v>408</v>
      </c>
      <c r="O123" s="4" t="s">
        <v>730</v>
      </c>
    </row>
    <row r="124" spans="1:15" ht="51" customHeight="1">
      <c r="A124" s="6" t="s">
        <v>825</v>
      </c>
      <c r="B124" s="3">
        <v>165.85</v>
      </c>
      <c r="C124" s="4" t="s">
        <v>826</v>
      </c>
      <c r="D124" s="13" t="s">
        <v>538</v>
      </c>
      <c r="E124" s="4" t="s">
        <v>427</v>
      </c>
      <c r="F124" s="4" t="s">
        <v>674</v>
      </c>
      <c r="G124" s="4" t="s">
        <v>675</v>
      </c>
      <c r="H124" s="4" t="s">
        <v>540</v>
      </c>
      <c r="I124" s="13" t="s">
        <v>635</v>
      </c>
      <c r="J124" s="13" t="s">
        <v>739</v>
      </c>
      <c r="K124" s="4" t="s">
        <v>532</v>
      </c>
      <c r="L124" s="4" t="s">
        <v>526</v>
      </c>
      <c r="M124" s="4" t="s">
        <v>610</v>
      </c>
      <c r="N124" s="4" t="s">
        <v>408</v>
      </c>
      <c r="O124" s="4" t="s">
        <v>718</v>
      </c>
    </row>
    <row r="125" spans="1:15" ht="51" customHeight="1">
      <c r="A125" s="6" t="s">
        <v>827</v>
      </c>
      <c r="B125" s="3">
        <v>166.65</v>
      </c>
      <c r="C125" s="4" t="s">
        <v>828</v>
      </c>
      <c r="D125" s="13" t="s">
        <v>728</v>
      </c>
      <c r="E125" s="14" t="s">
        <v>403</v>
      </c>
      <c r="F125" s="4" t="s">
        <v>772</v>
      </c>
      <c r="G125" s="4" t="s">
        <v>609</v>
      </c>
      <c r="H125" s="4" t="s">
        <v>773</v>
      </c>
      <c r="I125" s="13" t="s">
        <v>635</v>
      </c>
      <c r="J125" s="13" t="s">
        <v>732</v>
      </c>
      <c r="K125" s="4" t="s">
        <v>750</v>
      </c>
      <c r="L125" s="4" t="s">
        <v>526</v>
      </c>
      <c r="M125" s="4" t="s">
        <v>829</v>
      </c>
      <c r="N125" s="4" t="s">
        <v>408</v>
      </c>
      <c r="O125" s="4" t="s">
        <v>830</v>
      </c>
    </row>
    <row r="126" spans="1:15" ht="51" customHeight="1">
      <c r="A126" s="6" t="s">
        <v>831</v>
      </c>
      <c r="B126" s="3">
        <v>166.65</v>
      </c>
      <c r="C126" s="4" t="s">
        <v>832</v>
      </c>
      <c r="D126" s="13" t="s">
        <v>538</v>
      </c>
      <c r="E126" s="14" t="s">
        <v>403</v>
      </c>
      <c r="F126" s="4" t="s">
        <v>833</v>
      </c>
      <c r="G126" s="4" t="s">
        <v>659</v>
      </c>
      <c r="H126" s="4" t="s">
        <v>773</v>
      </c>
      <c r="I126" s="13" t="s">
        <v>635</v>
      </c>
      <c r="J126" s="13" t="s">
        <v>739</v>
      </c>
      <c r="K126" s="4" t="s">
        <v>532</v>
      </c>
      <c r="L126" s="4" t="s">
        <v>526</v>
      </c>
      <c r="M126" s="4" t="s">
        <v>834</v>
      </c>
      <c r="N126" s="5" t="s">
        <v>630</v>
      </c>
      <c r="O126" s="4" t="s">
        <v>570</v>
      </c>
    </row>
    <row r="127" spans="1:15" ht="51" customHeight="1">
      <c r="A127" s="6" t="s">
        <v>835</v>
      </c>
      <c r="B127" s="3">
        <v>166.65</v>
      </c>
      <c r="C127" s="4" t="s">
        <v>422</v>
      </c>
      <c r="D127" s="4" t="s">
        <v>525</v>
      </c>
      <c r="E127" s="14" t="s">
        <v>403</v>
      </c>
      <c r="F127" s="4" t="s">
        <v>836</v>
      </c>
      <c r="G127" s="4" t="s">
        <v>837</v>
      </c>
      <c r="H127" s="4" t="s">
        <v>579</v>
      </c>
      <c r="I127" s="4" t="s">
        <v>425</v>
      </c>
      <c r="J127" s="13" t="s">
        <v>567</v>
      </c>
      <c r="K127" s="4" t="s">
        <v>526</v>
      </c>
      <c r="L127" s="4" t="s">
        <v>409</v>
      </c>
      <c r="M127" s="4" t="s">
        <v>797</v>
      </c>
      <c r="N127" s="4" t="s">
        <v>408</v>
      </c>
      <c r="O127" s="4" t="s">
        <v>838</v>
      </c>
    </row>
    <row r="128" spans="1:15" ht="51" customHeight="1">
      <c r="A128" s="6" t="s">
        <v>839</v>
      </c>
      <c r="B128" s="3">
        <v>166.65</v>
      </c>
      <c r="C128" s="4" t="s">
        <v>786</v>
      </c>
      <c r="D128" s="13" t="s">
        <v>728</v>
      </c>
      <c r="E128" s="14" t="s">
        <v>403</v>
      </c>
      <c r="F128" s="4" t="s">
        <v>583</v>
      </c>
      <c r="G128" s="4" t="s">
        <v>584</v>
      </c>
      <c r="H128" s="4" t="s">
        <v>437</v>
      </c>
      <c r="I128" s="13" t="s">
        <v>635</v>
      </c>
      <c r="J128" s="13" t="s">
        <v>739</v>
      </c>
      <c r="K128" s="4" t="s">
        <v>750</v>
      </c>
      <c r="L128" s="4" t="s">
        <v>526</v>
      </c>
      <c r="M128" s="4" t="s">
        <v>652</v>
      </c>
      <c r="N128" s="4" t="s">
        <v>569</v>
      </c>
      <c r="O128" s="4" t="s">
        <v>840</v>
      </c>
    </row>
    <row r="129" spans="1:15" ht="51" customHeight="1">
      <c r="A129" s="6" t="s">
        <v>841</v>
      </c>
      <c r="B129" s="3">
        <v>166.65</v>
      </c>
      <c r="C129" s="4" t="s">
        <v>842</v>
      </c>
      <c r="D129" s="13" t="s">
        <v>538</v>
      </c>
      <c r="E129" s="14" t="s">
        <v>403</v>
      </c>
      <c r="F129" s="4" t="s">
        <v>658</v>
      </c>
      <c r="G129" s="4" t="s">
        <v>659</v>
      </c>
      <c r="H129" s="4" t="s">
        <v>437</v>
      </c>
      <c r="I129" s="13" t="s">
        <v>635</v>
      </c>
      <c r="J129" s="13" t="s">
        <v>732</v>
      </c>
      <c r="K129" s="4" t="s">
        <v>843</v>
      </c>
      <c r="L129" s="4" t="s">
        <v>526</v>
      </c>
      <c r="M129" s="4" t="s">
        <v>660</v>
      </c>
      <c r="N129" s="4" t="s">
        <v>433</v>
      </c>
      <c r="O129" s="4" t="s">
        <v>420</v>
      </c>
    </row>
    <row r="130" spans="1:15" ht="51" customHeight="1">
      <c r="A130" s="6" t="s">
        <v>844</v>
      </c>
      <c r="B130" s="3">
        <v>167.91</v>
      </c>
      <c r="C130" s="4" t="s">
        <v>845</v>
      </c>
      <c r="D130" s="13" t="s">
        <v>728</v>
      </c>
      <c r="E130" s="14" t="s">
        <v>403</v>
      </c>
      <c r="F130" s="4" t="s">
        <v>846</v>
      </c>
      <c r="G130" s="4" t="s">
        <v>847</v>
      </c>
      <c r="H130" s="4" t="s">
        <v>848</v>
      </c>
      <c r="I130" s="13" t="s">
        <v>635</v>
      </c>
      <c r="J130" s="13" t="s">
        <v>715</v>
      </c>
      <c r="K130" s="4" t="s">
        <v>750</v>
      </c>
      <c r="L130" s="4" t="s">
        <v>526</v>
      </c>
      <c r="M130" s="4" t="s">
        <v>849</v>
      </c>
      <c r="N130" s="4" t="s">
        <v>408</v>
      </c>
      <c r="O130" s="4" t="s">
        <v>850</v>
      </c>
    </row>
    <row r="131" spans="1:15" ht="51" customHeight="1">
      <c r="A131" s="6" t="s">
        <v>851</v>
      </c>
      <c r="B131" s="3">
        <v>168.23</v>
      </c>
      <c r="C131" s="4" t="s">
        <v>852</v>
      </c>
      <c r="D131" s="13" t="s">
        <v>538</v>
      </c>
      <c r="E131" s="4" t="s">
        <v>427</v>
      </c>
      <c r="F131" s="4" t="s">
        <v>674</v>
      </c>
      <c r="G131" s="4" t="s">
        <v>675</v>
      </c>
      <c r="H131" s="4" t="s">
        <v>540</v>
      </c>
      <c r="I131" s="13" t="s">
        <v>635</v>
      </c>
      <c r="J131" s="13" t="s">
        <v>739</v>
      </c>
      <c r="K131" s="4" t="s">
        <v>532</v>
      </c>
      <c r="L131" s="4" t="s">
        <v>526</v>
      </c>
      <c r="M131" s="4" t="s">
        <v>610</v>
      </c>
      <c r="N131" s="4" t="s">
        <v>408</v>
      </c>
      <c r="O131" s="4" t="s">
        <v>758</v>
      </c>
    </row>
    <row r="132" spans="1:15" ht="51" customHeight="1">
      <c r="A132" s="6" t="s">
        <v>853</v>
      </c>
      <c r="B132" s="3">
        <v>170.61</v>
      </c>
      <c r="C132" s="4" t="s">
        <v>828</v>
      </c>
      <c r="D132" s="13" t="s">
        <v>728</v>
      </c>
      <c r="E132" s="14" t="s">
        <v>403</v>
      </c>
      <c r="F132" s="4" t="s">
        <v>583</v>
      </c>
      <c r="G132" s="4" t="s">
        <v>584</v>
      </c>
      <c r="H132" s="4" t="s">
        <v>437</v>
      </c>
      <c r="I132" s="13" t="s">
        <v>635</v>
      </c>
      <c r="J132" s="13" t="s">
        <v>739</v>
      </c>
      <c r="K132" s="4" t="s">
        <v>532</v>
      </c>
      <c r="L132" s="4" t="s">
        <v>526</v>
      </c>
      <c r="M132" s="4" t="s">
        <v>652</v>
      </c>
      <c r="N132" s="4" t="s">
        <v>554</v>
      </c>
      <c r="O132" s="4" t="s">
        <v>603</v>
      </c>
    </row>
    <row r="133" spans="1:15" ht="51" customHeight="1">
      <c r="A133" s="6" t="s">
        <v>854</v>
      </c>
      <c r="B133" s="3">
        <v>170.61</v>
      </c>
      <c r="C133" s="4" t="s">
        <v>668</v>
      </c>
      <c r="D133" s="13" t="s">
        <v>538</v>
      </c>
      <c r="E133" s="14" t="s">
        <v>403</v>
      </c>
      <c r="F133" s="4" t="s">
        <v>658</v>
      </c>
      <c r="G133" s="4" t="s">
        <v>659</v>
      </c>
      <c r="H133" s="4" t="s">
        <v>437</v>
      </c>
      <c r="I133" s="13" t="s">
        <v>635</v>
      </c>
      <c r="J133" s="13" t="s">
        <v>739</v>
      </c>
      <c r="K133" s="4" t="s">
        <v>750</v>
      </c>
      <c r="L133" s="4" t="s">
        <v>526</v>
      </c>
      <c r="M133" s="4" t="s">
        <v>660</v>
      </c>
      <c r="N133" s="4" t="s">
        <v>554</v>
      </c>
      <c r="O133" s="4" t="s">
        <v>855</v>
      </c>
    </row>
    <row r="134" spans="1:15" ht="51" customHeight="1">
      <c r="A134" s="6" t="s">
        <v>856</v>
      </c>
      <c r="B134" s="3">
        <v>174.57</v>
      </c>
      <c r="C134" s="4" t="s">
        <v>857</v>
      </c>
      <c r="D134" s="13" t="s">
        <v>858</v>
      </c>
      <c r="E134" s="14" t="s">
        <v>403</v>
      </c>
      <c r="F134" s="4" t="s">
        <v>772</v>
      </c>
      <c r="G134" s="4" t="s">
        <v>609</v>
      </c>
      <c r="H134" s="4" t="s">
        <v>773</v>
      </c>
      <c r="I134" s="13" t="s">
        <v>635</v>
      </c>
      <c r="J134" s="13" t="s">
        <v>739</v>
      </c>
      <c r="K134" s="4" t="s">
        <v>750</v>
      </c>
      <c r="L134" s="4" t="s">
        <v>526</v>
      </c>
      <c r="M134" s="4" t="s">
        <v>859</v>
      </c>
      <c r="N134" s="4" t="s">
        <v>554</v>
      </c>
      <c r="O134" s="4" t="s">
        <v>758</v>
      </c>
    </row>
    <row r="135" spans="1:15" ht="51" customHeight="1">
      <c r="A135" s="6" t="s">
        <v>860</v>
      </c>
      <c r="B135" s="3">
        <v>174.58</v>
      </c>
      <c r="C135" s="4" t="s">
        <v>717</v>
      </c>
      <c r="D135" s="13" t="s">
        <v>538</v>
      </c>
      <c r="E135" s="14" t="s">
        <v>403</v>
      </c>
      <c r="F135" s="4" t="s">
        <v>861</v>
      </c>
      <c r="G135" s="4" t="s">
        <v>609</v>
      </c>
      <c r="H135" s="4" t="s">
        <v>862</v>
      </c>
      <c r="I135" s="13" t="s">
        <v>635</v>
      </c>
      <c r="J135" s="13" t="s">
        <v>599</v>
      </c>
      <c r="K135" s="4" t="s">
        <v>750</v>
      </c>
      <c r="L135" s="4" t="s">
        <v>526</v>
      </c>
      <c r="M135" s="4" t="s">
        <v>863</v>
      </c>
      <c r="N135" s="4" t="s">
        <v>408</v>
      </c>
      <c r="O135" s="4" t="s">
        <v>864</v>
      </c>
    </row>
    <row r="136" spans="1:15" ht="51" customHeight="1">
      <c r="A136" s="11" t="s">
        <v>865</v>
      </c>
      <c r="B136" s="3">
        <v>179.34</v>
      </c>
      <c r="C136" s="4" t="s">
        <v>786</v>
      </c>
      <c r="D136" s="13" t="s">
        <v>728</v>
      </c>
      <c r="E136" s="14" t="s">
        <v>403</v>
      </c>
      <c r="F136" s="4" t="s">
        <v>866</v>
      </c>
      <c r="G136" s="4" t="s">
        <v>823</v>
      </c>
      <c r="H136" s="4" t="s">
        <v>579</v>
      </c>
      <c r="I136" s="13" t="s">
        <v>635</v>
      </c>
      <c r="J136" s="13" t="s">
        <v>732</v>
      </c>
      <c r="K136" s="4" t="s">
        <v>532</v>
      </c>
      <c r="L136" s="4" t="s">
        <v>526</v>
      </c>
      <c r="M136" s="4" t="s">
        <v>652</v>
      </c>
      <c r="N136" s="4" t="s">
        <v>554</v>
      </c>
      <c r="O136" s="4" t="s">
        <v>806</v>
      </c>
    </row>
    <row r="137" spans="1:15" ht="51" customHeight="1">
      <c r="A137" s="11" t="s">
        <v>867</v>
      </c>
      <c r="B137" s="3">
        <v>179.34</v>
      </c>
      <c r="C137" s="4" t="s">
        <v>422</v>
      </c>
      <c r="D137" s="4" t="s">
        <v>525</v>
      </c>
      <c r="E137" s="4" t="s">
        <v>427</v>
      </c>
      <c r="F137" s="4" t="s">
        <v>531</v>
      </c>
      <c r="G137" s="4" t="s">
        <v>405</v>
      </c>
      <c r="H137" s="4" t="s">
        <v>430</v>
      </c>
      <c r="I137" s="4" t="s">
        <v>425</v>
      </c>
      <c r="J137" s="13" t="s">
        <v>739</v>
      </c>
      <c r="K137" s="4" t="s">
        <v>532</v>
      </c>
      <c r="L137" s="4" t="s">
        <v>526</v>
      </c>
      <c r="M137" s="4" t="s">
        <v>652</v>
      </c>
      <c r="N137" s="4" t="s">
        <v>868</v>
      </c>
      <c r="O137" s="4" t="s">
        <v>600</v>
      </c>
    </row>
    <row r="138" spans="1:15" ht="51" customHeight="1">
      <c r="A138" s="11" t="s">
        <v>869</v>
      </c>
      <c r="B138" s="3">
        <v>179.34</v>
      </c>
      <c r="C138" s="4" t="s">
        <v>717</v>
      </c>
      <c r="D138" s="4" t="s">
        <v>525</v>
      </c>
      <c r="E138" s="13" t="s">
        <v>576</v>
      </c>
      <c r="F138" s="4" t="s">
        <v>634</v>
      </c>
      <c r="G138" s="4" t="s">
        <v>578</v>
      </c>
      <c r="H138" s="4" t="s">
        <v>579</v>
      </c>
      <c r="I138" s="13" t="s">
        <v>635</v>
      </c>
      <c r="J138" s="13" t="s">
        <v>870</v>
      </c>
      <c r="K138" s="4" t="s">
        <v>532</v>
      </c>
      <c r="L138" s="4" t="s">
        <v>526</v>
      </c>
      <c r="M138" s="4" t="s">
        <v>871</v>
      </c>
      <c r="N138" s="4" t="s">
        <v>408</v>
      </c>
      <c r="O138" s="4" t="s">
        <v>666</v>
      </c>
    </row>
    <row r="139" spans="1:15" ht="51" customHeight="1">
      <c r="A139" s="6" t="s">
        <v>872</v>
      </c>
      <c r="B139" s="3">
        <v>179.34</v>
      </c>
      <c r="C139" s="4" t="s">
        <v>786</v>
      </c>
      <c r="D139" s="13" t="s">
        <v>728</v>
      </c>
      <c r="E139" s="14" t="s">
        <v>403</v>
      </c>
      <c r="F139" s="4" t="s">
        <v>822</v>
      </c>
      <c r="G139" s="4" t="s">
        <v>823</v>
      </c>
      <c r="H139" s="4" t="s">
        <v>579</v>
      </c>
      <c r="I139" s="13" t="s">
        <v>635</v>
      </c>
      <c r="J139" s="13" t="s">
        <v>636</v>
      </c>
      <c r="K139" s="4" t="s">
        <v>532</v>
      </c>
      <c r="L139" s="4" t="s">
        <v>526</v>
      </c>
      <c r="M139" s="4" t="s">
        <v>873</v>
      </c>
      <c r="N139" s="4" t="s">
        <v>554</v>
      </c>
      <c r="O139" s="4" t="s">
        <v>730</v>
      </c>
    </row>
    <row r="140" spans="1:15" ht="51" customHeight="1">
      <c r="A140" s="6" t="s">
        <v>869</v>
      </c>
      <c r="B140" s="3">
        <v>179.34</v>
      </c>
      <c r="C140" s="4" t="s">
        <v>874</v>
      </c>
      <c r="D140" s="4" t="s">
        <v>525</v>
      </c>
      <c r="E140" s="13" t="s">
        <v>576</v>
      </c>
      <c r="F140" s="4" t="s">
        <v>634</v>
      </c>
      <c r="G140" s="4" t="s">
        <v>578</v>
      </c>
      <c r="H140" s="4" t="s">
        <v>579</v>
      </c>
      <c r="I140" s="13" t="s">
        <v>635</v>
      </c>
      <c r="J140" s="13" t="s">
        <v>875</v>
      </c>
      <c r="K140" s="4" t="s">
        <v>532</v>
      </c>
      <c r="L140" s="4" t="s">
        <v>526</v>
      </c>
      <c r="M140" s="4" t="s">
        <v>581</v>
      </c>
      <c r="N140" s="4" t="s">
        <v>408</v>
      </c>
      <c r="O140" s="4" t="s">
        <v>666</v>
      </c>
    </row>
    <row r="141" spans="1:15" ht="51" customHeight="1">
      <c r="A141" s="11" t="s">
        <v>876</v>
      </c>
      <c r="B141" s="3">
        <v>181.72</v>
      </c>
      <c r="C141" s="4" t="s">
        <v>786</v>
      </c>
      <c r="D141" s="13" t="s">
        <v>728</v>
      </c>
      <c r="E141" s="14" t="s">
        <v>403</v>
      </c>
      <c r="F141" s="4" t="s">
        <v>846</v>
      </c>
      <c r="G141" s="4" t="s">
        <v>659</v>
      </c>
      <c r="H141" s="4" t="s">
        <v>848</v>
      </c>
      <c r="I141" s="13" t="s">
        <v>635</v>
      </c>
      <c r="J141" s="13" t="s">
        <v>877</v>
      </c>
      <c r="K141" s="4" t="s">
        <v>843</v>
      </c>
      <c r="L141" s="4" t="s">
        <v>526</v>
      </c>
      <c r="M141" s="4" t="s">
        <v>871</v>
      </c>
      <c r="N141" s="4" t="s">
        <v>408</v>
      </c>
      <c r="O141" s="4" t="s">
        <v>850</v>
      </c>
    </row>
    <row r="142" spans="1:15" ht="51" customHeight="1">
      <c r="A142" s="6" t="s">
        <v>876</v>
      </c>
      <c r="B142" s="3">
        <v>181.72</v>
      </c>
      <c r="C142" s="4" t="s">
        <v>786</v>
      </c>
      <c r="D142" s="13" t="s">
        <v>728</v>
      </c>
      <c r="E142" s="14" t="s">
        <v>403</v>
      </c>
      <c r="F142" s="4" t="s">
        <v>878</v>
      </c>
      <c r="G142" s="4" t="s">
        <v>659</v>
      </c>
      <c r="H142" s="4" t="s">
        <v>848</v>
      </c>
      <c r="I142" s="13" t="s">
        <v>635</v>
      </c>
      <c r="J142" s="13" t="s">
        <v>794</v>
      </c>
      <c r="K142" s="4" t="s">
        <v>843</v>
      </c>
      <c r="L142" s="4" t="s">
        <v>526</v>
      </c>
      <c r="M142" s="4" t="s">
        <v>581</v>
      </c>
      <c r="N142" s="4" t="s">
        <v>408</v>
      </c>
      <c r="O142" s="4" t="s">
        <v>850</v>
      </c>
    </row>
    <row r="143" spans="1:15" ht="51" customHeight="1">
      <c r="A143" s="11" t="s">
        <v>879</v>
      </c>
      <c r="B143" s="3">
        <v>182.52</v>
      </c>
      <c r="C143" s="4" t="s">
        <v>524</v>
      </c>
      <c r="D143" s="13" t="s">
        <v>728</v>
      </c>
      <c r="E143" s="14" t="s">
        <v>403</v>
      </c>
      <c r="F143" s="4" t="s">
        <v>880</v>
      </c>
      <c r="G143" s="4" t="s">
        <v>881</v>
      </c>
      <c r="H143" s="4" t="s">
        <v>417</v>
      </c>
      <c r="I143" s="13" t="s">
        <v>635</v>
      </c>
      <c r="J143" s="13" t="s">
        <v>739</v>
      </c>
      <c r="K143" s="4" t="s">
        <v>532</v>
      </c>
      <c r="L143" s="4" t="s">
        <v>526</v>
      </c>
      <c r="M143" s="4" t="s">
        <v>652</v>
      </c>
      <c r="N143" s="4" t="s">
        <v>882</v>
      </c>
      <c r="O143" s="4" t="s">
        <v>883</v>
      </c>
    </row>
    <row r="144" spans="1:15" ht="51" customHeight="1">
      <c r="A144" s="11" t="s">
        <v>884</v>
      </c>
      <c r="B144" s="3">
        <v>182.52</v>
      </c>
      <c r="C144" s="4" t="s">
        <v>649</v>
      </c>
      <c r="D144" s="13" t="s">
        <v>728</v>
      </c>
      <c r="E144" s="4" t="s">
        <v>427</v>
      </c>
      <c r="F144" s="4" t="s">
        <v>812</v>
      </c>
      <c r="G144" s="4" t="s">
        <v>782</v>
      </c>
      <c r="H144" s="4" t="s">
        <v>813</v>
      </c>
      <c r="I144" s="13" t="s">
        <v>635</v>
      </c>
      <c r="J144" s="13" t="s">
        <v>739</v>
      </c>
      <c r="K144" s="4" t="s">
        <v>532</v>
      </c>
      <c r="L144" s="4" t="s">
        <v>526</v>
      </c>
      <c r="M144" s="4" t="s">
        <v>885</v>
      </c>
      <c r="N144" s="4" t="s">
        <v>408</v>
      </c>
      <c r="O144" s="4" t="s">
        <v>850</v>
      </c>
    </row>
    <row r="145" spans="1:15" ht="51" customHeight="1">
      <c r="A145" s="6" t="s">
        <v>886</v>
      </c>
      <c r="B145" s="3">
        <v>184.9</v>
      </c>
      <c r="C145" s="4" t="s">
        <v>852</v>
      </c>
      <c r="D145" s="13" t="s">
        <v>538</v>
      </c>
      <c r="E145" s="4" t="s">
        <v>427</v>
      </c>
      <c r="F145" s="4" t="s">
        <v>674</v>
      </c>
      <c r="G145" s="4" t="s">
        <v>675</v>
      </c>
      <c r="H145" s="4" t="s">
        <v>540</v>
      </c>
      <c r="I145" s="13" t="s">
        <v>635</v>
      </c>
      <c r="J145" s="13" t="s">
        <v>739</v>
      </c>
      <c r="K145" s="4" t="s">
        <v>532</v>
      </c>
      <c r="L145" s="4" t="s">
        <v>526</v>
      </c>
      <c r="M145" s="4" t="s">
        <v>887</v>
      </c>
      <c r="N145" s="4" t="s">
        <v>569</v>
      </c>
      <c r="O145" s="4" t="s">
        <v>855</v>
      </c>
    </row>
    <row r="146" spans="1:15" ht="51" customHeight="1">
      <c r="A146" s="6" t="s">
        <v>888</v>
      </c>
      <c r="B146" s="3">
        <v>187.28</v>
      </c>
      <c r="C146" s="4" t="s">
        <v>786</v>
      </c>
      <c r="D146" s="13" t="s">
        <v>538</v>
      </c>
      <c r="E146" s="13" t="s">
        <v>576</v>
      </c>
      <c r="F146" s="4" t="s">
        <v>692</v>
      </c>
      <c r="G146" s="4" t="s">
        <v>805</v>
      </c>
      <c r="H146" s="4" t="s">
        <v>579</v>
      </c>
      <c r="I146" s="13" t="s">
        <v>635</v>
      </c>
      <c r="J146" s="13" t="s">
        <v>875</v>
      </c>
      <c r="K146" s="4" t="s">
        <v>532</v>
      </c>
      <c r="L146" s="4" t="s">
        <v>526</v>
      </c>
      <c r="M146" s="4" t="s">
        <v>545</v>
      </c>
      <c r="N146" s="4" t="s">
        <v>569</v>
      </c>
      <c r="O146" s="4" t="s">
        <v>889</v>
      </c>
    </row>
    <row r="147" spans="1:15" ht="51" customHeight="1">
      <c r="A147" s="6" t="s">
        <v>890</v>
      </c>
      <c r="B147" s="3">
        <v>190.45</v>
      </c>
      <c r="C147" s="4" t="s">
        <v>786</v>
      </c>
      <c r="D147" s="13" t="s">
        <v>728</v>
      </c>
      <c r="E147" s="14" t="s">
        <v>403</v>
      </c>
      <c r="F147" s="4" t="s">
        <v>583</v>
      </c>
      <c r="G147" s="4" t="s">
        <v>584</v>
      </c>
      <c r="H147" s="4" t="s">
        <v>437</v>
      </c>
      <c r="I147" s="13" t="s">
        <v>635</v>
      </c>
      <c r="J147" s="13" t="s">
        <v>891</v>
      </c>
      <c r="K147" s="4" t="s">
        <v>892</v>
      </c>
      <c r="L147" s="4" t="s">
        <v>526</v>
      </c>
      <c r="M147" s="4" t="s">
        <v>652</v>
      </c>
      <c r="N147" s="4" t="s">
        <v>433</v>
      </c>
      <c r="O147" s="4" t="s">
        <v>850</v>
      </c>
    </row>
    <row r="148" spans="1:15" ht="51" customHeight="1">
      <c r="A148" s="6" t="s">
        <v>893</v>
      </c>
      <c r="B148" s="3">
        <v>190.45</v>
      </c>
      <c r="C148" s="4" t="s">
        <v>524</v>
      </c>
      <c r="D148" s="4" t="s">
        <v>525</v>
      </c>
      <c r="E148" s="4" t="s">
        <v>427</v>
      </c>
      <c r="F148" s="4" t="s">
        <v>674</v>
      </c>
      <c r="G148" s="4" t="s">
        <v>675</v>
      </c>
      <c r="H148" s="4" t="s">
        <v>540</v>
      </c>
      <c r="I148" s="13" t="s">
        <v>635</v>
      </c>
      <c r="J148" s="13" t="s">
        <v>739</v>
      </c>
      <c r="K148" s="4" t="s">
        <v>532</v>
      </c>
      <c r="L148" s="4" t="s">
        <v>526</v>
      </c>
      <c r="M148" s="4" t="s">
        <v>757</v>
      </c>
      <c r="N148" s="4" t="s">
        <v>408</v>
      </c>
      <c r="O148" s="4" t="s">
        <v>647</v>
      </c>
    </row>
    <row r="149" spans="1:15" ht="51" customHeight="1">
      <c r="A149" s="6" t="s">
        <v>894</v>
      </c>
      <c r="B149" s="3">
        <v>190.45</v>
      </c>
      <c r="C149" s="4" t="s">
        <v>717</v>
      </c>
      <c r="D149" s="13" t="s">
        <v>538</v>
      </c>
      <c r="E149" s="14" t="s">
        <v>403</v>
      </c>
      <c r="F149" s="4" t="s">
        <v>861</v>
      </c>
      <c r="G149" s="4" t="s">
        <v>609</v>
      </c>
      <c r="H149" s="4" t="s">
        <v>862</v>
      </c>
      <c r="I149" s="13" t="s">
        <v>635</v>
      </c>
      <c r="J149" s="13" t="s">
        <v>891</v>
      </c>
      <c r="K149" s="4" t="s">
        <v>750</v>
      </c>
      <c r="L149" s="4" t="s">
        <v>526</v>
      </c>
      <c r="M149" s="4" t="s">
        <v>895</v>
      </c>
      <c r="N149" s="4" t="s">
        <v>896</v>
      </c>
      <c r="O149" s="4" t="s">
        <v>864</v>
      </c>
    </row>
    <row r="150" spans="1:15" ht="51" customHeight="1">
      <c r="A150" s="6" t="s">
        <v>839</v>
      </c>
      <c r="B150" s="3">
        <v>195.21</v>
      </c>
      <c r="C150" s="4" t="s">
        <v>786</v>
      </c>
      <c r="D150" s="13" t="s">
        <v>728</v>
      </c>
      <c r="E150" s="14" t="s">
        <v>403</v>
      </c>
      <c r="F150" s="4" t="s">
        <v>583</v>
      </c>
      <c r="G150" s="4" t="s">
        <v>584</v>
      </c>
      <c r="H150" s="4" t="s">
        <v>437</v>
      </c>
      <c r="I150" s="13" t="s">
        <v>635</v>
      </c>
      <c r="J150" s="13" t="s">
        <v>732</v>
      </c>
      <c r="K150" s="4" t="s">
        <v>750</v>
      </c>
      <c r="L150" s="4" t="s">
        <v>526</v>
      </c>
      <c r="M150" s="4" t="s">
        <v>652</v>
      </c>
      <c r="N150" s="4" t="s">
        <v>569</v>
      </c>
      <c r="O150" s="4" t="s">
        <v>840</v>
      </c>
    </row>
    <row r="151" spans="1:15" ht="51" customHeight="1">
      <c r="A151" s="6" t="s">
        <v>897</v>
      </c>
      <c r="B151" s="3">
        <v>195.22</v>
      </c>
      <c r="C151" s="4" t="s">
        <v>898</v>
      </c>
      <c r="D151" s="13" t="s">
        <v>538</v>
      </c>
      <c r="E151" s="4" t="s">
        <v>427</v>
      </c>
      <c r="F151" s="4" t="s">
        <v>812</v>
      </c>
      <c r="G151" s="4" t="s">
        <v>782</v>
      </c>
      <c r="H151" s="4" t="s">
        <v>813</v>
      </c>
      <c r="I151" s="13" t="s">
        <v>635</v>
      </c>
      <c r="J151" s="13" t="s">
        <v>732</v>
      </c>
      <c r="K151" s="4" t="s">
        <v>532</v>
      </c>
      <c r="L151" s="4" t="s">
        <v>526</v>
      </c>
      <c r="M151" s="4" t="s">
        <v>899</v>
      </c>
      <c r="N151" s="4" t="s">
        <v>433</v>
      </c>
      <c r="O151" s="4" t="s">
        <v>850</v>
      </c>
    </row>
    <row r="152" spans="1:15" ht="51" customHeight="1">
      <c r="A152" s="6" t="s">
        <v>900</v>
      </c>
      <c r="B152" s="3">
        <v>195.22</v>
      </c>
      <c r="C152" s="4" t="s">
        <v>845</v>
      </c>
      <c r="D152" s="13" t="s">
        <v>728</v>
      </c>
      <c r="E152" s="14" t="s">
        <v>403</v>
      </c>
      <c r="F152" s="4" t="s">
        <v>583</v>
      </c>
      <c r="G152" s="4" t="s">
        <v>584</v>
      </c>
      <c r="H152" s="4" t="s">
        <v>437</v>
      </c>
      <c r="I152" s="13" t="s">
        <v>635</v>
      </c>
      <c r="J152" s="13" t="s">
        <v>732</v>
      </c>
      <c r="K152" s="4" t="s">
        <v>750</v>
      </c>
      <c r="L152" s="4" t="s">
        <v>526</v>
      </c>
      <c r="M152" s="4" t="s">
        <v>849</v>
      </c>
      <c r="N152" s="4" t="s">
        <v>408</v>
      </c>
      <c r="O152" s="4" t="s">
        <v>840</v>
      </c>
    </row>
    <row r="153" spans="1:15" ht="51" customHeight="1">
      <c r="A153" s="6" t="s">
        <v>901</v>
      </c>
      <c r="B153" s="3">
        <v>197.6</v>
      </c>
      <c r="C153" s="4" t="s">
        <v>575</v>
      </c>
      <c r="D153" s="4" t="s">
        <v>525</v>
      </c>
      <c r="E153" s="13" t="s">
        <v>576</v>
      </c>
      <c r="F153" s="4" t="s">
        <v>692</v>
      </c>
      <c r="G153" s="4" t="s">
        <v>805</v>
      </c>
      <c r="H153" s="4" t="s">
        <v>579</v>
      </c>
      <c r="I153" s="13" t="s">
        <v>635</v>
      </c>
      <c r="J153" s="13" t="s">
        <v>902</v>
      </c>
      <c r="K153" s="4" t="s">
        <v>532</v>
      </c>
      <c r="L153" s="4" t="s">
        <v>526</v>
      </c>
      <c r="M153" s="4" t="s">
        <v>903</v>
      </c>
      <c r="N153" s="4" t="s">
        <v>408</v>
      </c>
      <c r="O153" s="4" t="s">
        <v>603</v>
      </c>
    </row>
    <row r="154" spans="1:15" ht="51" customHeight="1">
      <c r="A154" s="6" t="s">
        <v>860</v>
      </c>
      <c r="B154" s="3">
        <v>197.6</v>
      </c>
      <c r="C154" s="4" t="s">
        <v>717</v>
      </c>
      <c r="D154" s="13" t="s">
        <v>538</v>
      </c>
      <c r="E154" s="14" t="s">
        <v>403</v>
      </c>
      <c r="F154" s="4" t="s">
        <v>861</v>
      </c>
      <c r="G154" s="4" t="s">
        <v>609</v>
      </c>
      <c r="H154" s="4" t="s">
        <v>862</v>
      </c>
      <c r="I154" s="13" t="s">
        <v>635</v>
      </c>
      <c r="J154" s="13" t="s">
        <v>794</v>
      </c>
      <c r="K154" s="4" t="s">
        <v>750</v>
      </c>
      <c r="L154" s="4" t="s">
        <v>526</v>
      </c>
      <c r="M154" s="4" t="s">
        <v>863</v>
      </c>
      <c r="N154" s="4" t="s">
        <v>408</v>
      </c>
      <c r="O154" s="4" t="s">
        <v>864</v>
      </c>
    </row>
    <row r="155" spans="1:15" ht="51" customHeight="1">
      <c r="A155" s="6" t="s">
        <v>904</v>
      </c>
      <c r="B155" s="3">
        <v>198.38</v>
      </c>
      <c r="C155" s="4" t="s">
        <v>717</v>
      </c>
      <c r="D155" s="13" t="s">
        <v>441</v>
      </c>
      <c r="E155" s="13" t="s">
        <v>576</v>
      </c>
      <c r="F155" s="4" t="s">
        <v>692</v>
      </c>
      <c r="G155" s="4" t="s">
        <v>805</v>
      </c>
      <c r="H155" s="4" t="s">
        <v>579</v>
      </c>
      <c r="I155" s="13" t="s">
        <v>635</v>
      </c>
      <c r="J155" s="13" t="s">
        <v>794</v>
      </c>
      <c r="K155" s="4" t="s">
        <v>526</v>
      </c>
      <c r="L155" s="4" t="s">
        <v>526</v>
      </c>
      <c r="M155" s="4" t="s">
        <v>903</v>
      </c>
      <c r="N155" s="4" t="s">
        <v>408</v>
      </c>
      <c r="O155" s="4" t="s">
        <v>850</v>
      </c>
    </row>
    <row r="156" spans="1:15" ht="51" customHeight="1">
      <c r="A156" s="6" t="s">
        <v>905</v>
      </c>
      <c r="B156" s="3">
        <v>198.39</v>
      </c>
      <c r="C156" s="4" t="s">
        <v>717</v>
      </c>
      <c r="D156" s="13" t="s">
        <v>538</v>
      </c>
      <c r="E156" s="4" t="s">
        <v>427</v>
      </c>
      <c r="F156" s="4" t="s">
        <v>906</v>
      </c>
      <c r="G156" s="4" t="s">
        <v>675</v>
      </c>
      <c r="H156" s="4" t="s">
        <v>540</v>
      </c>
      <c r="I156" s="13" t="s">
        <v>635</v>
      </c>
      <c r="J156" s="13" t="s">
        <v>739</v>
      </c>
      <c r="K156" s="4" t="s">
        <v>532</v>
      </c>
      <c r="L156" s="4" t="s">
        <v>526</v>
      </c>
      <c r="M156" s="4" t="s">
        <v>907</v>
      </c>
      <c r="N156" s="4" t="s">
        <v>408</v>
      </c>
      <c r="O156" s="4" t="s">
        <v>718</v>
      </c>
    </row>
    <row r="157" spans="1:15" ht="51" customHeight="1">
      <c r="A157" s="6" t="s">
        <v>908</v>
      </c>
      <c r="B157" s="3">
        <v>201.56</v>
      </c>
      <c r="C157" s="4" t="s">
        <v>422</v>
      </c>
      <c r="D157" s="4" t="s">
        <v>525</v>
      </c>
      <c r="E157" s="14" t="s">
        <v>403</v>
      </c>
      <c r="F157" s="4" t="s">
        <v>909</v>
      </c>
      <c r="G157" s="4" t="s">
        <v>805</v>
      </c>
      <c r="H157" s="4" t="s">
        <v>910</v>
      </c>
      <c r="I157" s="4" t="s">
        <v>425</v>
      </c>
      <c r="J157" s="13" t="s">
        <v>567</v>
      </c>
      <c r="K157" s="4" t="s">
        <v>532</v>
      </c>
      <c r="L157" s="4" t="s">
        <v>526</v>
      </c>
      <c r="M157" s="4" t="s">
        <v>660</v>
      </c>
      <c r="N157" s="4" t="s">
        <v>882</v>
      </c>
      <c r="O157" s="4" t="s">
        <v>742</v>
      </c>
    </row>
    <row r="158" spans="1:15" ht="51" customHeight="1">
      <c r="A158" s="6" t="s">
        <v>911</v>
      </c>
      <c r="B158" s="3">
        <v>212.67</v>
      </c>
      <c r="C158" s="4" t="s">
        <v>845</v>
      </c>
      <c r="D158" s="13" t="s">
        <v>728</v>
      </c>
      <c r="E158" s="14" t="s">
        <v>403</v>
      </c>
      <c r="F158" s="4" t="s">
        <v>583</v>
      </c>
      <c r="G158" s="4" t="s">
        <v>584</v>
      </c>
      <c r="H158" s="4" t="s">
        <v>437</v>
      </c>
      <c r="I158" s="13" t="s">
        <v>635</v>
      </c>
      <c r="J158" s="13" t="s">
        <v>732</v>
      </c>
      <c r="K158" s="4" t="s">
        <v>750</v>
      </c>
      <c r="L158" s="4" t="s">
        <v>526</v>
      </c>
      <c r="M158" s="4" t="s">
        <v>912</v>
      </c>
      <c r="N158" s="4" t="s">
        <v>554</v>
      </c>
      <c r="O158" s="4" t="s">
        <v>840</v>
      </c>
    </row>
    <row r="159" spans="1:15" ht="51" customHeight="1">
      <c r="A159" s="6" t="s">
        <v>913</v>
      </c>
      <c r="B159" s="16">
        <v>218.23</v>
      </c>
      <c r="C159" s="14" t="s">
        <v>914</v>
      </c>
      <c r="D159" s="13" t="s">
        <v>915</v>
      </c>
      <c r="E159" s="4" t="s">
        <v>427</v>
      </c>
      <c r="F159" s="4" t="s">
        <v>674</v>
      </c>
      <c r="G159" s="4" t="s">
        <v>675</v>
      </c>
      <c r="H159" s="4" t="s">
        <v>540</v>
      </c>
      <c r="I159" s="13" t="s">
        <v>635</v>
      </c>
      <c r="J159" s="13" t="s">
        <v>739</v>
      </c>
      <c r="K159" s="4" t="s">
        <v>532</v>
      </c>
      <c r="L159" s="4" t="s">
        <v>526</v>
      </c>
      <c r="M159" s="4" t="s">
        <v>916</v>
      </c>
      <c r="N159" s="4" t="s">
        <v>408</v>
      </c>
      <c r="O159" s="4" t="s">
        <v>840</v>
      </c>
    </row>
    <row r="160" spans="1:15" ht="51" customHeight="1">
      <c r="A160" s="6" t="s">
        <v>917</v>
      </c>
      <c r="B160" s="16">
        <v>219.02</v>
      </c>
      <c r="C160" s="14" t="s">
        <v>918</v>
      </c>
      <c r="D160" s="4" t="s">
        <v>525</v>
      </c>
      <c r="E160" s="4" t="s">
        <v>816</v>
      </c>
      <c r="F160" s="4" t="s">
        <v>539</v>
      </c>
      <c r="G160" s="4" t="s">
        <v>416</v>
      </c>
      <c r="H160" s="4" t="s">
        <v>417</v>
      </c>
      <c r="I160" s="13" t="s">
        <v>635</v>
      </c>
      <c r="J160" s="13" t="s">
        <v>739</v>
      </c>
      <c r="K160" s="4" t="s">
        <v>526</v>
      </c>
      <c r="L160" s="4" t="s">
        <v>526</v>
      </c>
      <c r="M160" s="4" t="s">
        <v>919</v>
      </c>
      <c r="N160" s="4" t="s">
        <v>408</v>
      </c>
      <c r="O160" s="4" t="s">
        <v>850</v>
      </c>
    </row>
    <row r="161" spans="1:15" ht="51" customHeight="1">
      <c r="A161" s="6" t="s">
        <v>920</v>
      </c>
      <c r="B161" s="3">
        <v>222.2</v>
      </c>
      <c r="C161" s="4" t="s">
        <v>921</v>
      </c>
      <c r="D161" s="13" t="s">
        <v>538</v>
      </c>
      <c r="E161" s="4" t="s">
        <v>427</v>
      </c>
      <c r="F161" s="4" t="s">
        <v>812</v>
      </c>
      <c r="G161" s="4" t="s">
        <v>782</v>
      </c>
      <c r="H161" s="4" t="s">
        <v>813</v>
      </c>
      <c r="I161" s="13" t="s">
        <v>635</v>
      </c>
      <c r="J161" s="13" t="s">
        <v>732</v>
      </c>
      <c r="K161" s="4" t="s">
        <v>532</v>
      </c>
      <c r="L161" s="4" t="s">
        <v>526</v>
      </c>
      <c r="M161" s="4" t="s">
        <v>922</v>
      </c>
      <c r="N161" s="5" t="s">
        <v>630</v>
      </c>
      <c r="O161" s="4" t="s">
        <v>718</v>
      </c>
    </row>
    <row r="162" spans="1:15" ht="51" customHeight="1">
      <c r="A162" s="6" t="s">
        <v>923</v>
      </c>
      <c r="B162" s="3">
        <v>222.2</v>
      </c>
      <c r="C162" s="4" t="s">
        <v>717</v>
      </c>
      <c r="D162" s="4" t="s">
        <v>525</v>
      </c>
      <c r="E162" s="13" t="s">
        <v>576</v>
      </c>
      <c r="F162" s="4" t="s">
        <v>924</v>
      </c>
      <c r="G162" s="4" t="s">
        <v>805</v>
      </c>
      <c r="H162" s="4" t="s">
        <v>579</v>
      </c>
      <c r="I162" s="13" t="s">
        <v>635</v>
      </c>
      <c r="J162" s="13" t="s">
        <v>794</v>
      </c>
      <c r="K162" s="4" t="s">
        <v>526</v>
      </c>
      <c r="L162" s="4" t="s">
        <v>526</v>
      </c>
      <c r="M162" s="4" t="s">
        <v>907</v>
      </c>
      <c r="N162" s="4" t="s">
        <v>408</v>
      </c>
      <c r="O162" s="4" t="s">
        <v>925</v>
      </c>
    </row>
    <row r="163" spans="1:15" ht="51" customHeight="1">
      <c r="A163" s="6" t="s">
        <v>926</v>
      </c>
      <c r="B163" s="3">
        <v>222.2</v>
      </c>
      <c r="C163" s="4" t="s">
        <v>717</v>
      </c>
      <c r="D163" s="13" t="s">
        <v>538</v>
      </c>
      <c r="E163" s="14" t="s">
        <v>403</v>
      </c>
      <c r="F163" s="4" t="s">
        <v>927</v>
      </c>
      <c r="G163" s="4" t="s">
        <v>609</v>
      </c>
      <c r="H163" s="4" t="s">
        <v>928</v>
      </c>
      <c r="I163" s="13" t="s">
        <v>635</v>
      </c>
      <c r="J163" s="13" t="s">
        <v>739</v>
      </c>
      <c r="K163" s="4" t="s">
        <v>532</v>
      </c>
      <c r="L163" s="4" t="s">
        <v>526</v>
      </c>
      <c r="M163" s="4" t="s">
        <v>929</v>
      </c>
      <c r="N163" s="4" t="s">
        <v>408</v>
      </c>
      <c r="O163" s="4" t="s">
        <v>889</v>
      </c>
    </row>
    <row r="164" spans="1:15" ht="51" customHeight="1">
      <c r="A164" s="6" t="s">
        <v>930</v>
      </c>
      <c r="B164" s="3">
        <v>238.07</v>
      </c>
      <c r="C164" s="4" t="s">
        <v>766</v>
      </c>
      <c r="D164" s="13" t="s">
        <v>728</v>
      </c>
      <c r="E164" s="14" t="s">
        <v>931</v>
      </c>
      <c r="F164" s="4" t="s">
        <v>932</v>
      </c>
      <c r="G164" s="4" t="s">
        <v>933</v>
      </c>
      <c r="H164" s="4" t="s">
        <v>934</v>
      </c>
      <c r="I164" s="13" t="s">
        <v>635</v>
      </c>
      <c r="J164" s="13" t="s">
        <v>935</v>
      </c>
      <c r="K164" s="4" t="s">
        <v>936</v>
      </c>
      <c r="L164" s="4" t="s">
        <v>532</v>
      </c>
      <c r="M164" s="4" t="s">
        <v>937</v>
      </c>
      <c r="N164" s="4" t="s">
        <v>408</v>
      </c>
      <c r="O164" s="4" t="s">
        <v>938</v>
      </c>
    </row>
    <row r="165" spans="1:15" ht="51" customHeight="1">
      <c r="A165" s="6" t="s">
        <v>939</v>
      </c>
      <c r="B165" s="3">
        <v>246.01</v>
      </c>
      <c r="C165" s="4" t="s">
        <v>940</v>
      </c>
      <c r="D165" s="4" t="s">
        <v>525</v>
      </c>
      <c r="E165" s="4" t="s">
        <v>427</v>
      </c>
      <c r="F165" s="4" t="s">
        <v>941</v>
      </c>
      <c r="G165" s="4" t="s">
        <v>782</v>
      </c>
      <c r="H165" s="4" t="s">
        <v>437</v>
      </c>
      <c r="I165" s="4" t="s">
        <v>425</v>
      </c>
      <c r="J165" s="4" t="s">
        <v>418</v>
      </c>
      <c r="K165" s="4" t="s">
        <v>942</v>
      </c>
      <c r="L165" s="4" t="s">
        <v>409</v>
      </c>
      <c r="M165" s="4" t="s">
        <v>937</v>
      </c>
      <c r="N165" s="4" t="s">
        <v>408</v>
      </c>
      <c r="O165" s="4" t="s">
        <v>775</v>
      </c>
    </row>
    <row r="166" spans="1:15" ht="51" customHeight="1">
      <c r="A166" s="6" t="s">
        <v>943</v>
      </c>
      <c r="B166" s="3">
        <v>261.88</v>
      </c>
      <c r="C166" s="4" t="s">
        <v>717</v>
      </c>
      <c r="D166" s="13" t="s">
        <v>538</v>
      </c>
      <c r="E166" s="13" t="s">
        <v>576</v>
      </c>
      <c r="F166" s="4" t="s">
        <v>634</v>
      </c>
      <c r="G166" s="4" t="s">
        <v>578</v>
      </c>
      <c r="H166" s="4" t="s">
        <v>579</v>
      </c>
      <c r="I166" s="13" t="s">
        <v>635</v>
      </c>
      <c r="J166" s="13" t="s">
        <v>944</v>
      </c>
      <c r="K166" s="4" t="s">
        <v>532</v>
      </c>
      <c r="L166" s="4" t="s">
        <v>526</v>
      </c>
      <c r="M166" s="4" t="s">
        <v>945</v>
      </c>
      <c r="N166" s="4" t="s">
        <v>569</v>
      </c>
      <c r="O166" s="4" t="s">
        <v>802</v>
      </c>
    </row>
    <row r="167" spans="1:15" ht="51" customHeight="1">
      <c r="A167" s="6" t="s">
        <v>946</v>
      </c>
      <c r="B167" s="3">
        <v>269.81</v>
      </c>
      <c r="C167" s="4" t="s">
        <v>717</v>
      </c>
      <c r="D167" s="4" t="s">
        <v>525</v>
      </c>
      <c r="E167" s="13" t="s">
        <v>576</v>
      </c>
      <c r="F167" s="4" t="s">
        <v>924</v>
      </c>
      <c r="G167" s="4" t="s">
        <v>805</v>
      </c>
      <c r="H167" s="4" t="s">
        <v>579</v>
      </c>
      <c r="I167" s="13" t="s">
        <v>635</v>
      </c>
      <c r="J167" s="13" t="s">
        <v>947</v>
      </c>
      <c r="K167" s="4" t="s">
        <v>526</v>
      </c>
      <c r="L167" s="4" t="s">
        <v>526</v>
      </c>
      <c r="M167" s="4" t="s">
        <v>919</v>
      </c>
      <c r="N167" s="4" t="s">
        <v>408</v>
      </c>
      <c r="O167" s="4" t="s">
        <v>850</v>
      </c>
    </row>
    <row r="168" spans="1:15" ht="51" customHeight="1">
      <c r="A168" s="6" t="s">
        <v>948</v>
      </c>
      <c r="B168" s="3">
        <v>272.19</v>
      </c>
      <c r="C168" s="4" t="s">
        <v>524</v>
      </c>
      <c r="D168" s="4" t="s">
        <v>525</v>
      </c>
      <c r="E168" s="4" t="s">
        <v>427</v>
      </c>
      <c r="F168" s="4" t="s">
        <v>678</v>
      </c>
      <c r="G168" s="4" t="s">
        <v>626</v>
      </c>
      <c r="H168" s="4" t="s">
        <v>540</v>
      </c>
      <c r="I168" s="4" t="s">
        <v>425</v>
      </c>
      <c r="J168" s="13" t="s">
        <v>599</v>
      </c>
      <c r="K168" s="4" t="s">
        <v>532</v>
      </c>
      <c r="L168" s="4" t="s">
        <v>949</v>
      </c>
      <c r="M168" s="4" t="s">
        <v>950</v>
      </c>
      <c r="N168" s="4" t="s">
        <v>569</v>
      </c>
      <c r="O168" s="4" t="s">
        <v>650</v>
      </c>
    </row>
    <row r="169" spans="1:15" ht="51" customHeight="1">
      <c r="A169" s="6" t="s">
        <v>951</v>
      </c>
      <c r="B169" s="3">
        <v>282.51</v>
      </c>
      <c r="C169" s="4" t="s">
        <v>717</v>
      </c>
      <c r="D169" s="4" t="s">
        <v>525</v>
      </c>
      <c r="E169" s="4" t="s">
        <v>427</v>
      </c>
      <c r="F169" s="4" t="s">
        <v>808</v>
      </c>
      <c r="G169" s="4" t="s">
        <v>626</v>
      </c>
      <c r="H169" s="4" t="s">
        <v>417</v>
      </c>
      <c r="I169" s="4" t="s">
        <v>425</v>
      </c>
      <c r="J169" s="13" t="s">
        <v>599</v>
      </c>
      <c r="K169" s="4" t="s">
        <v>532</v>
      </c>
      <c r="L169" s="4" t="s">
        <v>949</v>
      </c>
      <c r="M169" s="4" t="s">
        <v>761</v>
      </c>
      <c r="N169" s="4" t="s">
        <v>408</v>
      </c>
      <c r="O169" s="4" t="s">
        <v>952</v>
      </c>
    </row>
    <row r="170" spans="1:15" ht="51" customHeight="1">
      <c r="A170" s="6" t="s">
        <v>953</v>
      </c>
      <c r="B170" s="3">
        <v>285.37</v>
      </c>
      <c r="C170" s="4" t="s">
        <v>717</v>
      </c>
      <c r="D170" s="4" t="s">
        <v>525</v>
      </c>
      <c r="E170" s="13" t="s">
        <v>576</v>
      </c>
      <c r="F170" s="4" t="s">
        <v>924</v>
      </c>
      <c r="G170" s="4" t="s">
        <v>805</v>
      </c>
      <c r="H170" s="4" t="s">
        <v>579</v>
      </c>
      <c r="I170" s="13" t="s">
        <v>635</v>
      </c>
      <c r="J170" s="13" t="s">
        <v>732</v>
      </c>
      <c r="K170" s="4" t="s">
        <v>526</v>
      </c>
      <c r="L170" s="4" t="s">
        <v>526</v>
      </c>
      <c r="M170" s="4" t="s">
        <v>954</v>
      </c>
      <c r="N170" s="4" t="s">
        <v>433</v>
      </c>
      <c r="O170" s="4" t="s">
        <v>806</v>
      </c>
    </row>
    <row r="171" spans="1:15" ht="51" customHeight="1">
      <c r="A171" s="6" t="s">
        <v>955</v>
      </c>
      <c r="B171" s="3">
        <v>293.62</v>
      </c>
      <c r="C171" s="4" t="s">
        <v>820</v>
      </c>
      <c r="D171" s="13" t="s">
        <v>538</v>
      </c>
      <c r="E171" s="4" t="s">
        <v>427</v>
      </c>
      <c r="F171" s="4" t="s">
        <v>941</v>
      </c>
      <c r="G171" s="4" t="s">
        <v>956</v>
      </c>
      <c r="H171" s="4" t="s">
        <v>957</v>
      </c>
      <c r="I171" s="13" t="s">
        <v>635</v>
      </c>
      <c r="J171" s="13" t="s">
        <v>739</v>
      </c>
      <c r="K171" s="4" t="s">
        <v>710</v>
      </c>
      <c r="L171" s="4" t="s">
        <v>532</v>
      </c>
      <c r="M171" s="4" t="s">
        <v>958</v>
      </c>
      <c r="N171" s="5" t="s">
        <v>630</v>
      </c>
      <c r="O171" s="4" t="s">
        <v>603</v>
      </c>
    </row>
    <row r="172" spans="1:15" ht="51" customHeight="1">
      <c r="A172" s="6" t="s">
        <v>959</v>
      </c>
      <c r="B172" s="3">
        <v>297.58</v>
      </c>
      <c r="C172" s="4" t="s">
        <v>826</v>
      </c>
      <c r="D172" s="13" t="s">
        <v>538</v>
      </c>
      <c r="E172" s="13" t="s">
        <v>576</v>
      </c>
      <c r="F172" s="4" t="s">
        <v>692</v>
      </c>
      <c r="G172" s="4" t="s">
        <v>578</v>
      </c>
      <c r="H172" s="4" t="s">
        <v>579</v>
      </c>
      <c r="I172" s="13" t="s">
        <v>635</v>
      </c>
      <c r="J172" s="13" t="s">
        <v>960</v>
      </c>
      <c r="K172" s="4" t="s">
        <v>526</v>
      </c>
      <c r="L172" s="4" t="s">
        <v>526</v>
      </c>
      <c r="M172" s="4" t="s">
        <v>774</v>
      </c>
      <c r="N172" s="4" t="s">
        <v>408</v>
      </c>
      <c r="O172" s="4" t="s">
        <v>806</v>
      </c>
    </row>
    <row r="173" spans="1:15" ht="51" customHeight="1">
      <c r="A173" s="6" t="s">
        <v>961</v>
      </c>
      <c r="B173" s="3">
        <v>300.76</v>
      </c>
      <c r="C173" s="4" t="s">
        <v>717</v>
      </c>
      <c r="D173" s="4" t="s">
        <v>525</v>
      </c>
      <c r="E173" s="14" t="s">
        <v>403</v>
      </c>
      <c r="F173" s="4" t="s">
        <v>836</v>
      </c>
      <c r="G173" s="4" t="s">
        <v>837</v>
      </c>
      <c r="H173" s="4" t="s">
        <v>579</v>
      </c>
      <c r="I173" s="4" t="s">
        <v>425</v>
      </c>
      <c r="J173" s="13" t="s">
        <v>739</v>
      </c>
      <c r="K173" s="4" t="s">
        <v>526</v>
      </c>
      <c r="L173" s="4" t="s">
        <v>409</v>
      </c>
      <c r="M173" s="4" t="s">
        <v>721</v>
      </c>
      <c r="N173" s="4" t="s">
        <v>408</v>
      </c>
      <c r="O173" s="4" t="s">
        <v>962</v>
      </c>
    </row>
    <row r="174" spans="1:15" ht="51" customHeight="1">
      <c r="A174" s="11" t="s">
        <v>963</v>
      </c>
      <c r="B174" s="16">
        <v>357.11</v>
      </c>
      <c r="C174" s="4" t="s">
        <v>717</v>
      </c>
      <c r="D174" s="4" t="s">
        <v>525</v>
      </c>
      <c r="E174" s="13" t="s">
        <v>576</v>
      </c>
      <c r="F174" s="4" t="s">
        <v>964</v>
      </c>
      <c r="G174" s="4" t="s">
        <v>965</v>
      </c>
      <c r="H174" s="4" t="s">
        <v>579</v>
      </c>
      <c r="I174" s="13" t="s">
        <v>635</v>
      </c>
      <c r="J174" s="4" t="s">
        <v>966</v>
      </c>
      <c r="K174" s="4" t="s">
        <v>526</v>
      </c>
      <c r="L174" s="4" t="s">
        <v>526</v>
      </c>
      <c r="M174" s="4" t="s">
        <v>967</v>
      </c>
      <c r="N174" s="4" t="s">
        <v>408</v>
      </c>
      <c r="O174" s="4" t="s">
        <v>850</v>
      </c>
    </row>
    <row r="175" spans="1:15" ht="51" customHeight="1">
      <c r="A175" s="11" t="s">
        <v>968</v>
      </c>
      <c r="B175" s="16">
        <v>393.61</v>
      </c>
      <c r="C175" s="4" t="s">
        <v>717</v>
      </c>
      <c r="D175" s="13" t="s">
        <v>538</v>
      </c>
      <c r="E175" s="13" t="s">
        <v>576</v>
      </c>
      <c r="F175" s="4" t="s">
        <v>964</v>
      </c>
      <c r="G175" s="4" t="s">
        <v>965</v>
      </c>
      <c r="H175" s="4" t="s">
        <v>579</v>
      </c>
      <c r="I175" s="13" t="s">
        <v>969</v>
      </c>
      <c r="J175" s="13" t="s">
        <v>902</v>
      </c>
      <c r="K175" s="4" t="s">
        <v>532</v>
      </c>
      <c r="L175" s="4" t="s">
        <v>526</v>
      </c>
      <c r="M175" s="4" t="s">
        <v>970</v>
      </c>
      <c r="N175" s="4" t="s">
        <v>408</v>
      </c>
      <c r="O175" s="4" t="s">
        <v>850</v>
      </c>
    </row>
    <row r="176" spans="1:15" ht="51" customHeight="1">
      <c r="A176" s="11" t="s">
        <v>971</v>
      </c>
      <c r="B176" s="16">
        <v>396.78</v>
      </c>
      <c r="C176" s="4" t="s">
        <v>874</v>
      </c>
      <c r="D176" s="13" t="s">
        <v>538</v>
      </c>
      <c r="E176" s="13" t="s">
        <v>576</v>
      </c>
      <c r="F176" s="4" t="s">
        <v>972</v>
      </c>
      <c r="G176" s="4" t="s">
        <v>782</v>
      </c>
      <c r="H176" s="4" t="s">
        <v>973</v>
      </c>
      <c r="I176" s="13" t="s">
        <v>635</v>
      </c>
      <c r="J176" s="13" t="s">
        <v>974</v>
      </c>
      <c r="K176" s="13" t="s">
        <v>975</v>
      </c>
      <c r="L176" s="4" t="s">
        <v>949</v>
      </c>
      <c r="M176" s="4" t="s">
        <v>652</v>
      </c>
      <c r="N176" s="4" t="s">
        <v>868</v>
      </c>
      <c r="O176" s="4" t="s">
        <v>952</v>
      </c>
    </row>
    <row r="177" spans="1:15" ht="51" customHeight="1">
      <c r="A177" s="11" t="s">
        <v>976</v>
      </c>
      <c r="B177" s="16">
        <v>658.67</v>
      </c>
      <c r="C177" s="4" t="s">
        <v>977</v>
      </c>
      <c r="D177" s="13" t="s">
        <v>538</v>
      </c>
      <c r="E177" s="13" t="s">
        <v>576</v>
      </c>
      <c r="F177" s="4" t="s">
        <v>978</v>
      </c>
      <c r="G177" s="4" t="s">
        <v>979</v>
      </c>
      <c r="H177" s="4" t="s">
        <v>980</v>
      </c>
      <c r="I177" s="13" t="s">
        <v>969</v>
      </c>
      <c r="J177" s="13" t="s">
        <v>981</v>
      </c>
      <c r="K177" s="13" t="s">
        <v>975</v>
      </c>
      <c r="L177" s="4" t="s">
        <v>949</v>
      </c>
      <c r="M177" s="4" t="s">
        <v>982</v>
      </c>
      <c r="N177" s="4" t="s">
        <v>408</v>
      </c>
      <c r="O177" s="4" t="s">
        <v>983</v>
      </c>
    </row>
  </sheetData>
  <autoFilter ref="A1:O1"/>
  <phoneticPr fontId="2" type="noConversion"/>
  <conditionalFormatting sqref="H1 A1:F1 G1:G5 F5 F6:G6 F9:F11 F13:F22 F24:F30 G7:G30 F31:G36 I1:O36">
    <cfRule type="expression" dxfId="1141" priority="2277" stopIfTrue="1">
      <formula>MOD(ROW(),2)=0</formula>
    </cfRule>
    <cfRule type="expression" priority="2278" stopIfTrue="1">
      <formula>MOD(ROW(),2)=0</formula>
    </cfRule>
  </conditionalFormatting>
  <conditionalFormatting sqref="G37 I37">
    <cfRule type="expression" dxfId="1140" priority="2275" stopIfTrue="1">
      <formula>MOD(ROW(),2)=0</formula>
    </cfRule>
    <cfRule type="expression" priority="2276" stopIfTrue="1">
      <formula>MOD(ROW(),2)=0</formula>
    </cfRule>
  </conditionalFormatting>
  <conditionalFormatting sqref="F37">
    <cfRule type="expression" dxfId="1139" priority="2273" stopIfTrue="1">
      <formula>MOD(ROW(),2)=0</formula>
    </cfRule>
    <cfRule type="expression" priority="2274" stopIfTrue="1">
      <formula>MOD(ROW(),2)=0</formula>
    </cfRule>
  </conditionalFormatting>
  <conditionalFormatting sqref="J37">
    <cfRule type="expression" dxfId="1138" priority="2271" stopIfTrue="1">
      <formula>MOD(ROW(),2)=0</formula>
    </cfRule>
    <cfRule type="expression" priority="2272" stopIfTrue="1">
      <formula>MOD(ROW(),2)=0</formula>
    </cfRule>
  </conditionalFormatting>
  <conditionalFormatting sqref="K37:L37">
    <cfRule type="expression" dxfId="1137" priority="2269" stopIfTrue="1">
      <formula>MOD(ROW(),2)=0</formula>
    </cfRule>
    <cfRule type="expression" priority="2270" stopIfTrue="1">
      <formula>MOD(ROW(),2)=0</formula>
    </cfRule>
  </conditionalFormatting>
  <conditionalFormatting sqref="M37">
    <cfRule type="expression" dxfId="1136" priority="2267" stopIfTrue="1">
      <formula>MOD(ROW(),2)=0</formula>
    </cfRule>
    <cfRule type="expression" priority="2268" stopIfTrue="1">
      <formula>MOD(ROW(),2)=0</formula>
    </cfRule>
  </conditionalFormatting>
  <conditionalFormatting sqref="N37">
    <cfRule type="expression" dxfId="1135" priority="2265" stopIfTrue="1">
      <formula>MOD(ROW(),2)=0</formula>
    </cfRule>
    <cfRule type="expression" priority="2266" stopIfTrue="1">
      <formula>MOD(ROW(),2)=0</formula>
    </cfRule>
  </conditionalFormatting>
  <conditionalFormatting sqref="O37">
    <cfRule type="expression" dxfId="1134" priority="2263" stopIfTrue="1">
      <formula>MOD(ROW(),2)=0</formula>
    </cfRule>
    <cfRule type="expression" priority="2264" stopIfTrue="1">
      <formula>MOD(ROW(),2)=0</formula>
    </cfRule>
  </conditionalFormatting>
  <conditionalFormatting sqref="G38 I38">
    <cfRule type="expression" dxfId="1133" priority="2261" stopIfTrue="1">
      <formula>MOD(ROW(),2)=0</formula>
    </cfRule>
    <cfRule type="expression" priority="2262" stopIfTrue="1">
      <formula>MOD(ROW(),2)=0</formula>
    </cfRule>
  </conditionalFormatting>
  <conditionalFormatting sqref="F38">
    <cfRule type="expression" dxfId="1132" priority="2259" stopIfTrue="1">
      <formula>MOD(ROW(),2)=0</formula>
    </cfRule>
    <cfRule type="expression" priority="2260" stopIfTrue="1">
      <formula>MOD(ROW(),2)=0</formula>
    </cfRule>
  </conditionalFormatting>
  <conditionalFormatting sqref="I56">
    <cfRule type="expression" dxfId="1131" priority="1951" stopIfTrue="1">
      <formula>MOD(ROW(),2)=0</formula>
    </cfRule>
    <cfRule type="expression" priority="1952" stopIfTrue="1">
      <formula>MOD(ROW(),2)=0</formula>
    </cfRule>
  </conditionalFormatting>
  <conditionalFormatting sqref="N63">
    <cfRule type="expression" dxfId="1130" priority="1823" stopIfTrue="1">
      <formula>MOD(ROW(),2)=0</formula>
    </cfRule>
    <cfRule type="expression" priority="1824" stopIfTrue="1">
      <formula>MOD(ROW(),2)=0</formula>
    </cfRule>
  </conditionalFormatting>
  <conditionalFormatting sqref="I82">
    <cfRule type="expression" dxfId="1129" priority="1487" stopIfTrue="1">
      <formula>MOD(ROW(),2)=0</formula>
    </cfRule>
    <cfRule type="expression" priority="1488" stopIfTrue="1">
      <formula>MOD(ROW(),2)=0</formula>
    </cfRule>
  </conditionalFormatting>
  <conditionalFormatting sqref="N38">
    <cfRule type="expression" dxfId="1128" priority="2257" stopIfTrue="1">
      <formula>MOD(ROW(),2)=0</formula>
    </cfRule>
    <cfRule type="expression" priority="2258" stopIfTrue="1">
      <formula>MOD(ROW(),2)=0</formula>
    </cfRule>
  </conditionalFormatting>
  <conditionalFormatting sqref="O38">
    <cfRule type="expression" dxfId="1127" priority="2255" stopIfTrue="1">
      <formula>MOD(ROW(),2)=0</formula>
    </cfRule>
    <cfRule type="expression" priority="2256" stopIfTrue="1">
      <formula>MOD(ROW(),2)=0</formula>
    </cfRule>
  </conditionalFormatting>
  <conditionalFormatting sqref="J38">
    <cfRule type="expression" dxfId="1126" priority="2253" stopIfTrue="1">
      <formula>MOD(ROW(),2)=0</formula>
    </cfRule>
    <cfRule type="expression" priority="2254" stopIfTrue="1">
      <formula>MOD(ROW(),2)=0</formula>
    </cfRule>
  </conditionalFormatting>
  <conditionalFormatting sqref="K38:L38">
    <cfRule type="expression" dxfId="1125" priority="2251" stopIfTrue="1">
      <formula>MOD(ROW(),2)=0</formula>
    </cfRule>
    <cfRule type="expression" priority="2252" stopIfTrue="1">
      <formula>MOD(ROW(),2)=0</formula>
    </cfRule>
  </conditionalFormatting>
  <conditionalFormatting sqref="M38">
    <cfRule type="expression" dxfId="1124" priority="2249" stopIfTrue="1">
      <formula>MOD(ROW(),2)=0</formula>
    </cfRule>
    <cfRule type="expression" priority="2250" stopIfTrue="1">
      <formula>MOD(ROW(),2)=0</formula>
    </cfRule>
  </conditionalFormatting>
  <conditionalFormatting sqref="G39 I39">
    <cfRule type="expression" dxfId="1123" priority="2247" stopIfTrue="1">
      <formula>MOD(ROW(),2)=0</formula>
    </cfRule>
    <cfRule type="expression" priority="2248" stopIfTrue="1">
      <formula>MOD(ROW(),2)=0</formula>
    </cfRule>
  </conditionalFormatting>
  <conditionalFormatting sqref="K72">
    <cfRule type="expression" dxfId="1122" priority="1677" stopIfTrue="1">
      <formula>MOD(ROW(),2)=0</formula>
    </cfRule>
    <cfRule type="expression" priority="1678" stopIfTrue="1">
      <formula>MOD(ROW(),2)=0</formula>
    </cfRule>
  </conditionalFormatting>
  <conditionalFormatting sqref="O63">
    <cfRule type="expression" dxfId="1121" priority="1825" stopIfTrue="1">
      <formula>MOD(ROW(),2)=0</formula>
    </cfRule>
    <cfRule type="expression" priority="1826" stopIfTrue="1">
      <formula>MOD(ROW(),2)=0</formula>
    </cfRule>
  </conditionalFormatting>
  <conditionalFormatting sqref="M63">
    <cfRule type="expression" dxfId="1120" priority="1827" stopIfTrue="1">
      <formula>MOD(ROW(),2)=0</formula>
    </cfRule>
    <cfRule type="expression" priority="1828" stopIfTrue="1">
      <formula>MOD(ROW(),2)=0</formula>
    </cfRule>
  </conditionalFormatting>
  <conditionalFormatting sqref="J56">
    <cfRule type="expression" dxfId="1119" priority="1949" stopIfTrue="1">
      <formula>MOD(ROW(),2)=0</formula>
    </cfRule>
    <cfRule type="expression" priority="1950" stopIfTrue="1">
      <formula>MOD(ROW(),2)=0</formula>
    </cfRule>
  </conditionalFormatting>
  <conditionalFormatting sqref="K39:L39">
    <cfRule type="expression" dxfId="1118" priority="2245" stopIfTrue="1">
      <formula>MOD(ROW(),2)=0</formula>
    </cfRule>
    <cfRule type="expression" priority="2246" stopIfTrue="1">
      <formula>MOD(ROW(),2)=0</formula>
    </cfRule>
  </conditionalFormatting>
  <conditionalFormatting sqref="F72">
    <cfRule type="expression" dxfId="1117" priority="1675" stopIfTrue="1">
      <formula>MOD(ROW(),2)=0</formula>
    </cfRule>
    <cfRule type="expression" priority="1676" stopIfTrue="1">
      <formula>MOD(ROW(),2)=0</formula>
    </cfRule>
  </conditionalFormatting>
  <conditionalFormatting sqref="F39">
    <cfRule type="expression" dxfId="1116" priority="2243" stopIfTrue="1">
      <formula>MOD(ROW(),2)=0</formula>
    </cfRule>
    <cfRule type="expression" priority="2244" stopIfTrue="1">
      <formula>MOD(ROW(),2)=0</formula>
    </cfRule>
  </conditionalFormatting>
  <conditionalFormatting sqref="J39">
    <cfRule type="expression" dxfId="1115" priority="2241" stopIfTrue="1">
      <formula>MOD(ROW(),2)=0</formula>
    </cfRule>
    <cfRule type="expression" priority="2242" stopIfTrue="1">
      <formula>MOD(ROW(),2)=0</formula>
    </cfRule>
  </conditionalFormatting>
  <conditionalFormatting sqref="N39">
    <cfRule type="expression" dxfId="1114" priority="2239" stopIfTrue="1">
      <formula>MOD(ROW(),2)=0</formula>
    </cfRule>
    <cfRule type="expression" priority="2240" stopIfTrue="1">
      <formula>MOD(ROW(),2)=0</formula>
    </cfRule>
  </conditionalFormatting>
  <conditionalFormatting sqref="M39">
    <cfRule type="expression" dxfId="1113" priority="2237" stopIfTrue="1">
      <formula>MOD(ROW(),2)=0</formula>
    </cfRule>
    <cfRule type="expression" priority="2238" stopIfTrue="1">
      <formula>MOD(ROW(),2)=0</formula>
    </cfRule>
  </conditionalFormatting>
  <conditionalFormatting sqref="O39">
    <cfRule type="expression" dxfId="1112" priority="2235" stopIfTrue="1">
      <formula>MOD(ROW(),2)=0</formula>
    </cfRule>
    <cfRule type="expression" priority="2236" stopIfTrue="1">
      <formula>MOD(ROW(),2)=0</formula>
    </cfRule>
  </conditionalFormatting>
  <conditionalFormatting sqref="I40">
    <cfRule type="expression" dxfId="1111" priority="2233" stopIfTrue="1">
      <formula>MOD(ROW(),2)=0</formula>
    </cfRule>
    <cfRule type="expression" priority="2234" stopIfTrue="1">
      <formula>MOD(ROW(),2)=0</formula>
    </cfRule>
  </conditionalFormatting>
  <conditionalFormatting sqref="K40:L40">
    <cfRule type="expression" dxfId="1110" priority="2231" stopIfTrue="1">
      <formula>MOD(ROW(),2)=0</formula>
    </cfRule>
    <cfRule type="expression" priority="2232" stopIfTrue="1">
      <formula>MOD(ROW(),2)=0</formula>
    </cfRule>
  </conditionalFormatting>
  <conditionalFormatting sqref="J82">
    <cfRule type="expression" dxfId="1109" priority="1485" stopIfTrue="1">
      <formula>MOD(ROW(),2)=0</formula>
    </cfRule>
    <cfRule type="expression" priority="1486" stopIfTrue="1">
      <formula>MOD(ROW(),2)=0</formula>
    </cfRule>
  </conditionalFormatting>
  <conditionalFormatting sqref="G40">
    <cfRule type="expression" dxfId="1108" priority="2229" stopIfTrue="1">
      <formula>MOD(ROW(),2)=0</formula>
    </cfRule>
    <cfRule type="expression" priority="2230" stopIfTrue="1">
      <formula>MOD(ROW(),2)=0</formula>
    </cfRule>
  </conditionalFormatting>
  <conditionalFormatting sqref="F40">
    <cfRule type="expression" dxfId="1107" priority="2227" stopIfTrue="1">
      <formula>MOD(ROW(),2)=0</formula>
    </cfRule>
    <cfRule type="expression" priority="2228" stopIfTrue="1">
      <formula>MOD(ROW(),2)=0</formula>
    </cfRule>
  </conditionalFormatting>
  <conditionalFormatting sqref="J40">
    <cfRule type="expression" dxfId="1106" priority="2225" stopIfTrue="1">
      <formula>MOD(ROW(),2)=0</formula>
    </cfRule>
    <cfRule type="expression" priority="2226" stopIfTrue="1">
      <formula>MOD(ROW(),2)=0</formula>
    </cfRule>
  </conditionalFormatting>
  <conditionalFormatting sqref="M40">
    <cfRule type="expression" dxfId="1105" priority="2223" stopIfTrue="1">
      <formula>MOD(ROW(),2)=0</formula>
    </cfRule>
    <cfRule type="expression" priority="2224" stopIfTrue="1">
      <formula>MOD(ROW(),2)=0</formula>
    </cfRule>
  </conditionalFormatting>
  <conditionalFormatting sqref="N40">
    <cfRule type="expression" dxfId="1104" priority="2221" stopIfTrue="1">
      <formula>MOD(ROW(),2)=0</formula>
    </cfRule>
    <cfRule type="expression" priority="2222" stopIfTrue="1">
      <formula>MOD(ROW(),2)=0</formula>
    </cfRule>
  </conditionalFormatting>
  <conditionalFormatting sqref="O40">
    <cfRule type="expression" dxfId="1103" priority="2219" stopIfTrue="1">
      <formula>MOD(ROW(),2)=0</formula>
    </cfRule>
    <cfRule type="expression" priority="2220" stopIfTrue="1">
      <formula>MOD(ROW(),2)=0</formula>
    </cfRule>
  </conditionalFormatting>
  <conditionalFormatting sqref="I41">
    <cfRule type="expression" dxfId="1102" priority="2217" stopIfTrue="1">
      <formula>MOD(ROW(),2)=0</formula>
    </cfRule>
    <cfRule type="expression" priority="2218" stopIfTrue="1">
      <formula>MOD(ROW(),2)=0</formula>
    </cfRule>
  </conditionalFormatting>
  <conditionalFormatting sqref="L41">
    <cfRule type="expression" dxfId="1101" priority="2215" stopIfTrue="1">
      <formula>MOD(ROW(),2)=0</formula>
    </cfRule>
    <cfRule type="expression" priority="2216" stopIfTrue="1">
      <formula>MOD(ROW(),2)=0</formula>
    </cfRule>
  </conditionalFormatting>
  <conditionalFormatting sqref="J41">
    <cfRule type="expression" dxfId="1100" priority="2213" stopIfTrue="1">
      <formula>MOD(ROW(),2)=0</formula>
    </cfRule>
    <cfRule type="expression" priority="2214" stopIfTrue="1">
      <formula>MOD(ROW(),2)=0</formula>
    </cfRule>
  </conditionalFormatting>
  <conditionalFormatting sqref="M41">
    <cfRule type="expression" dxfId="1099" priority="2211" stopIfTrue="1">
      <formula>MOD(ROW(),2)=0</formula>
    </cfRule>
    <cfRule type="expression" priority="2212" stopIfTrue="1">
      <formula>MOD(ROW(),2)=0</formula>
    </cfRule>
  </conditionalFormatting>
  <conditionalFormatting sqref="F41:G41">
    <cfRule type="expression" dxfId="1098" priority="2209" stopIfTrue="1">
      <formula>MOD(ROW(),2)=0</formula>
    </cfRule>
    <cfRule type="expression" priority="2210" stopIfTrue="1">
      <formula>MOD(ROW(),2)=0</formula>
    </cfRule>
  </conditionalFormatting>
  <conditionalFormatting sqref="K41">
    <cfRule type="expression" dxfId="1097" priority="2207" stopIfTrue="1">
      <formula>MOD(ROW(),2)=0</formula>
    </cfRule>
    <cfRule type="expression" priority="2208" stopIfTrue="1">
      <formula>MOD(ROW(),2)=0</formula>
    </cfRule>
  </conditionalFormatting>
  <conditionalFormatting sqref="N41">
    <cfRule type="expression" dxfId="1096" priority="2205" stopIfTrue="1">
      <formula>MOD(ROW(),2)=0</formula>
    </cfRule>
    <cfRule type="expression" priority="2206" stopIfTrue="1">
      <formula>MOD(ROW(),2)=0</formula>
    </cfRule>
  </conditionalFormatting>
  <conditionalFormatting sqref="O41">
    <cfRule type="expression" dxfId="1095" priority="2203" stopIfTrue="1">
      <formula>MOD(ROW(),2)=0</formula>
    </cfRule>
    <cfRule type="expression" priority="2204" stopIfTrue="1">
      <formula>MOD(ROW(),2)=0</formula>
    </cfRule>
  </conditionalFormatting>
  <conditionalFormatting sqref="G72">
    <cfRule type="expression" dxfId="1094" priority="1679" stopIfTrue="1">
      <formula>MOD(ROW(),2)=0</formula>
    </cfRule>
    <cfRule type="expression" priority="1680" stopIfTrue="1">
      <formula>MOD(ROW(),2)=0</formula>
    </cfRule>
  </conditionalFormatting>
  <conditionalFormatting sqref="K56">
    <cfRule type="expression" dxfId="1093" priority="1947" stopIfTrue="1">
      <formula>MOD(ROW(),2)=0</formula>
    </cfRule>
    <cfRule type="expression" priority="1948" stopIfTrue="1">
      <formula>MOD(ROW(),2)=0</formula>
    </cfRule>
  </conditionalFormatting>
  <conditionalFormatting sqref="L56">
    <cfRule type="expression" dxfId="1092" priority="1945" stopIfTrue="1">
      <formula>MOD(ROW(),2)=0</formula>
    </cfRule>
    <cfRule type="expression" priority="1946" stopIfTrue="1">
      <formula>MOD(ROW(),2)=0</formula>
    </cfRule>
  </conditionalFormatting>
  <conditionalFormatting sqref="N56">
    <cfRule type="expression" dxfId="1091" priority="1943" stopIfTrue="1">
      <formula>MOD(ROW(),2)=0</formula>
    </cfRule>
    <cfRule type="expression" priority="1944" stopIfTrue="1">
      <formula>MOD(ROW(),2)=0</formula>
    </cfRule>
  </conditionalFormatting>
  <conditionalFormatting sqref="I42">
    <cfRule type="expression" dxfId="1090" priority="2201" stopIfTrue="1">
      <formula>MOD(ROW(),2)=0</formula>
    </cfRule>
    <cfRule type="expression" priority="2202" stopIfTrue="1">
      <formula>MOD(ROW(),2)=0</formula>
    </cfRule>
  </conditionalFormatting>
  <conditionalFormatting sqref="K42:L42">
    <cfRule type="expression" dxfId="1089" priority="2199" stopIfTrue="1">
      <formula>MOD(ROW(),2)=0</formula>
    </cfRule>
    <cfRule type="expression" priority="2200" stopIfTrue="1">
      <formula>MOD(ROW(),2)=0</formula>
    </cfRule>
  </conditionalFormatting>
  <conditionalFormatting sqref="G42">
    <cfRule type="expression" dxfId="1088" priority="2197" stopIfTrue="1">
      <formula>MOD(ROW(),2)=0</formula>
    </cfRule>
    <cfRule type="expression" priority="2198" stopIfTrue="1">
      <formula>MOD(ROW(),2)=0</formula>
    </cfRule>
  </conditionalFormatting>
  <conditionalFormatting sqref="F42">
    <cfRule type="expression" dxfId="1087" priority="2195" stopIfTrue="1">
      <formula>MOD(ROW(),2)=0</formula>
    </cfRule>
    <cfRule type="expression" priority="2196" stopIfTrue="1">
      <formula>MOD(ROW(),2)=0</formula>
    </cfRule>
  </conditionalFormatting>
  <conditionalFormatting sqref="J42">
    <cfRule type="expression" dxfId="1086" priority="2193" stopIfTrue="1">
      <formula>MOD(ROW(),2)=0</formula>
    </cfRule>
    <cfRule type="expression" priority="2194" stopIfTrue="1">
      <formula>MOD(ROW(),2)=0</formula>
    </cfRule>
  </conditionalFormatting>
  <conditionalFormatting sqref="M42">
    <cfRule type="expression" dxfId="1085" priority="2191" stopIfTrue="1">
      <formula>MOD(ROW(),2)=0</formula>
    </cfRule>
    <cfRule type="expression" priority="2192" stopIfTrue="1">
      <formula>MOD(ROW(),2)=0</formula>
    </cfRule>
  </conditionalFormatting>
  <conditionalFormatting sqref="N42">
    <cfRule type="expression" dxfId="1084" priority="2189" stopIfTrue="1">
      <formula>MOD(ROW(),2)=0</formula>
    </cfRule>
    <cfRule type="expression" priority="2190" stopIfTrue="1">
      <formula>MOD(ROW(),2)=0</formula>
    </cfRule>
  </conditionalFormatting>
  <conditionalFormatting sqref="O42">
    <cfRule type="expression" dxfId="1083" priority="2187" stopIfTrue="1">
      <formula>MOD(ROW(),2)=0</formula>
    </cfRule>
    <cfRule type="expression" priority="2188" stopIfTrue="1">
      <formula>MOD(ROW(),2)=0</formula>
    </cfRule>
  </conditionalFormatting>
  <conditionalFormatting sqref="I43">
    <cfRule type="expression" dxfId="1082" priority="2185" stopIfTrue="1">
      <formula>MOD(ROW(),2)=0</formula>
    </cfRule>
    <cfRule type="expression" priority="2186" stopIfTrue="1">
      <formula>MOD(ROW(),2)=0</formula>
    </cfRule>
  </conditionalFormatting>
  <conditionalFormatting sqref="L43">
    <cfRule type="expression" dxfId="1081" priority="2183" stopIfTrue="1">
      <formula>MOD(ROW(),2)=0</formula>
    </cfRule>
    <cfRule type="expression" priority="2184" stopIfTrue="1">
      <formula>MOD(ROW(),2)=0</formula>
    </cfRule>
  </conditionalFormatting>
  <conditionalFormatting sqref="G43">
    <cfRule type="expression" dxfId="1080" priority="2181" stopIfTrue="1">
      <formula>MOD(ROW(),2)=0</formula>
    </cfRule>
    <cfRule type="expression" priority="2182" stopIfTrue="1">
      <formula>MOD(ROW(),2)=0</formula>
    </cfRule>
  </conditionalFormatting>
  <conditionalFormatting sqref="F43">
    <cfRule type="expression" dxfId="1079" priority="2179" stopIfTrue="1">
      <formula>MOD(ROW(),2)=0</formula>
    </cfRule>
    <cfRule type="expression" priority="2180" stopIfTrue="1">
      <formula>MOD(ROW(),2)=0</formula>
    </cfRule>
  </conditionalFormatting>
  <conditionalFormatting sqref="M43">
    <cfRule type="expression" dxfId="1078" priority="2177" stopIfTrue="1">
      <formula>MOD(ROW(),2)=0</formula>
    </cfRule>
    <cfRule type="expression" priority="2178" stopIfTrue="1">
      <formula>MOD(ROW(),2)=0</formula>
    </cfRule>
  </conditionalFormatting>
  <conditionalFormatting sqref="N43">
    <cfRule type="expression" dxfId="1077" priority="2175" stopIfTrue="1">
      <formula>MOD(ROW(),2)=0</formula>
    </cfRule>
    <cfRule type="expression" priority="2176" stopIfTrue="1">
      <formula>MOD(ROW(),2)=0</formula>
    </cfRule>
  </conditionalFormatting>
  <conditionalFormatting sqref="J63">
    <cfRule type="expression" dxfId="1076" priority="1821" stopIfTrue="1">
      <formula>MOD(ROW(),2)=0</formula>
    </cfRule>
    <cfRule type="expression" priority="1822" stopIfTrue="1">
      <formula>MOD(ROW(),2)=0</formula>
    </cfRule>
  </conditionalFormatting>
  <conditionalFormatting sqref="J43">
    <cfRule type="expression" dxfId="1075" priority="2173" stopIfTrue="1">
      <formula>MOD(ROW(),2)=0</formula>
    </cfRule>
    <cfRule type="expression" priority="2174" stopIfTrue="1">
      <formula>MOD(ROW(),2)=0</formula>
    </cfRule>
  </conditionalFormatting>
  <conditionalFormatting sqref="K43">
    <cfRule type="expression" dxfId="1074" priority="2171" stopIfTrue="1">
      <formula>MOD(ROW(),2)=0</formula>
    </cfRule>
    <cfRule type="expression" priority="2172" stopIfTrue="1">
      <formula>MOD(ROW(),2)=0</formula>
    </cfRule>
  </conditionalFormatting>
  <conditionalFormatting sqref="O43">
    <cfRule type="expression" dxfId="1073" priority="2169" stopIfTrue="1">
      <formula>MOD(ROW(),2)=0</formula>
    </cfRule>
    <cfRule type="expression" priority="2170" stopIfTrue="1">
      <formula>MOD(ROW(),2)=0</formula>
    </cfRule>
  </conditionalFormatting>
  <conditionalFormatting sqref="G56">
    <cfRule type="expression" dxfId="1072" priority="1953" stopIfTrue="1">
      <formula>MOD(ROW(),2)=0</formula>
    </cfRule>
    <cfRule type="expression" priority="1954" stopIfTrue="1">
      <formula>MOD(ROW(),2)=0</formula>
    </cfRule>
  </conditionalFormatting>
  <conditionalFormatting sqref="L82">
    <cfRule type="expression" dxfId="1071" priority="1489" stopIfTrue="1">
      <formula>MOD(ROW(),2)=0</formula>
    </cfRule>
    <cfRule type="expression" priority="1490" stopIfTrue="1">
      <formula>MOD(ROW(),2)=0</formula>
    </cfRule>
  </conditionalFormatting>
  <conditionalFormatting sqref="J72">
    <cfRule type="expression" dxfId="1070" priority="1673" stopIfTrue="1">
      <formula>MOD(ROW(),2)=0</formula>
    </cfRule>
    <cfRule type="expression" priority="1674" stopIfTrue="1">
      <formula>MOD(ROW(),2)=0</formula>
    </cfRule>
  </conditionalFormatting>
  <conditionalFormatting sqref="I63">
    <cfRule type="expression" dxfId="1069" priority="1819" stopIfTrue="1">
      <formula>MOD(ROW(),2)=0</formula>
    </cfRule>
    <cfRule type="expression" priority="1820" stopIfTrue="1">
      <formula>MOD(ROW(),2)=0</formula>
    </cfRule>
  </conditionalFormatting>
  <conditionalFormatting sqref="L63">
    <cfRule type="expression" dxfId="1068" priority="1817" stopIfTrue="1">
      <formula>MOD(ROW(),2)=0</formula>
    </cfRule>
    <cfRule type="expression" priority="1818" stopIfTrue="1">
      <formula>MOD(ROW(),2)=0</formula>
    </cfRule>
  </conditionalFormatting>
  <conditionalFormatting sqref="G44 I44">
    <cfRule type="expression" dxfId="1067" priority="2167" stopIfTrue="1">
      <formula>MOD(ROW(),2)=0</formula>
    </cfRule>
    <cfRule type="expression" priority="2168" stopIfTrue="1">
      <formula>MOD(ROW(),2)=0</formula>
    </cfRule>
  </conditionalFormatting>
  <conditionalFormatting sqref="K44:L44">
    <cfRule type="expression" dxfId="1066" priority="2165" stopIfTrue="1">
      <formula>MOD(ROW(),2)=0</formula>
    </cfRule>
    <cfRule type="expression" priority="2166" stopIfTrue="1">
      <formula>MOD(ROW(),2)=0</formula>
    </cfRule>
  </conditionalFormatting>
  <conditionalFormatting sqref="F44">
    <cfRule type="expression" dxfId="1065" priority="2163" stopIfTrue="1">
      <formula>MOD(ROW(),2)=0</formula>
    </cfRule>
    <cfRule type="expression" priority="2164" stopIfTrue="1">
      <formula>MOD(ROW(),2)=0</formula>
    </cfRule>
  </conditionalFormatting>
  <conditionalFormatting sqref="J44">
    <cfRule type="expression" dxfId="1064" priority="2161" stopIfTrue="1">
      <formula>MOD(ROW(),2)=0</formula>
    </cfRule>
    <cfRule type="expression" priority="2162" stopIfTrue="1">
      <formula>MOD(ROW(),2)=0</formula>
    </cfRule>
  </conditionalFormatting>
  <conditionalFormatting sqref="K82">
    <cfRule type="expression" dxfId="1063" priority="1483" stopIfTrue="1">
      <formula>MOD(ROW(),2)=0</formula>
    </cfRule>
    <cfRule type="expression" priority="1484" stopIfTrue="1">
      <formula>MOD(ROW(),2)=0</formula>
    </cfRule>
  </conditionalFormatting>
  <conditionalFormatting sqref="M44">
    <cfRule type="expression" dxfId="1062" priority="2159" stopIfTrue="1">
      <formula>MOD(ROW(),2)=0</formula>
    </cfRule>
    <cfRule type="expression" priority="2160" stopIfTrue="1">
      <formula>MOD(ROW(),2)=0</formula>
    </cfRule>
  </conditionalFormatting>
  <conditionalFormatting sqref="O44">
    <cfRule type="expression" dxfId="1061" priority="2157" stopIfTrue="1">
      <formula>MOD(ROW(),2)=0</formula>
    </cfRule>
    <cfRule type="expression" priority="2158" stopIfTrue="1">
      <formula>MOD(ROW(),2)=0</formula>
    </cfRule>
  </conditionalFormatting>
  <conditionalFormatting sqref="N44">
    <cfRule type="expression" dxfId="1060" priority="2155" stopIfTrue="1">
      <formula>MOD(ROW(),2)=0</formula>
    </cfRule>
    <cfRule type="expression" priority="2156" stopIfTrue="1">
      <formula>MOD(ROW(),2)=0</formula>
    </cfRule>
  </conditionalFormatting>
  <conditionalFormatting sqref="I45">
    <cfRule type="expression" dxfId="1059" priority="2153" stopIfTrue="1">
      <formula>MOD(ROW(),2)=0</formula>
    </cfRule>
    <cfRule type="expression" priority="2154" stopIfTrue="1">
      <formula>MOD(ROW(),2)=0</formula>
    </cfRule>
  </conditionalFormatting>
  <conditionalFormatting sqref="L45">
    <cfRule type="expression" dxfId="1058" priority="2151" stopIfTrue="1">
      <formula>MOD(ROW(),2)=0</formula>
    </cfRule>
    <cfRule type="expression" priority="2152" stopIfTrue="1">
      <formula>MOD(ROW(),2)=0</formula>
    </cfRule>
  </conditionalFormatting>
  <conditionalFormatting sqref="G45">
    <cfRule type="expression" dxfId="1057" priority="2149" stopIfTrue="1">
      <formula>MOD(ROW(),2)=0</formula>
    </cfRule>
    <cfRule type="expression" priority="2150" stopIfTrue="1">
      <formula>MOD(ROW(),2)=0</formula>
    </cfRule>
  </conditionalFormatting>
  <conditionalFormatting sqref="F45">
    <cfRule type="expression" dxfId="1056" priority="2147" stopIfTrue="1">
      <formula>MOD(ROW(),2)=0</formula>
    </cfRule>
    <cfRule type="expression" priority="2148" stopIfTrue="1">
      <formula>MOD(ROW(),2)=0</formula>
    </cfRule>
  </conditionalFormatting>
  <conditionalFormatting sqref="M45">
    <cfRule type="expression" dxfId="1055" priority="2145" stopIfTrue="1">
      <formula>MOD(ROW(),2)=0</formula>
    </cfRule>
    <cfRule type="expression" priority="2146" stopIfTrue="1">
      <formula>MOD(ROW(),2)=0</formula>
    </cfRule>
  </conditionalFormatting>
  <conditionalFormatting sqref="N45">
    <cfRule type="expression" dxfId="1054" priority="2143" stopIfTrue="1">
      <formula>MOD(ROW(),2)=0</formula>
    </cfRule>
    <cfRule type="expression" priority="2144" stopIfTrue="1">
      <formula>MOD(ROW(),2)=0</formula>
    </cfRule>
  </conditionalFormatting>
  <conditionalFormatting sqref="K45">
    <cfRule type="expression" dxfId="1053" priority="2141" stopIfTrue="1">
      <formula>MOD(ROW(),2)=0</formula>
    </cfRule>
    <cfRule type="expression" priority="2142" stopIfTrue="1">
      <formula>MOD(ROW(),2)=0</formula>
    </cfRule>
  </conditionalFormatting>
  <conditionalFormatting sqref="O45">
    <cfRule type="expression" dxfId="1052" priority="2139" stopIfTrue="1">
      <formula>MOD(ROW(),2)=0</formula>
    </cfRule>
    <cfRule type="expression" priority="2140" stopIfTrue="1">
      <formula>MOD(ROW(),2)=0</formula>
    </cfRule>
  </conditionalFormatting>
  <conditionalFormatting sqref="J45">
    <cfRule type="expression" dxfId="1051" priority="2137" stopIfTrue="1">
      <formula>MOD(ROW(),2)=0</formula>
    </cfRule>
    <cfRule type="expression" priority="2138" stopIfTrue="1">
      <formula>MOD(ROW(),2)=0</formula>
    </cfRule>
  </conditionalFormatting>
  <conditionalFormatting sqref="I46">
    <cfRule type="expression" dxfId="1050" priority="2135" stopIfTrue="1">
      <formula>MOD(ROW(),2)=0</formula>
    </cfRule>
    <cfRule type="expression" priority="2136" stopIfTrue="1">
      <formula>MOD(ROW(),2)=0</formula>
    </cfRule>
  </conditionalFormatting>
  <conditionalFormatting sqref="L46">
    <cfRule type="expression" dxfId="1049" priority="2133" stopIfTrue="1">
      <formula>MOD(ROW(),2)=0</formula>
    </cfRule>
    <cfRule type="expression" priority="2134" stopIfTrue="1">
      <formula>MOD(ROW(),2)=0</formula>
    </cfRule>
  </conditionalFormatting>
  <conditionalFormatting sqref="F46">
    <cfRule type="expression" dxfId="1048" priority="2131" stopIfTrue="1">
      <formula>MOD(ROW(),2)=0</formula>
    </cfRule>
    <cfRule type="expression" priority="2132" stopIfTrue="1">
      <formula>MOD(ROW(),2)=0</formula>
    </cfRule>
  </conditionalFormatting>
  <conditionalFormatting sqref="M46">
    <cfRule type="expression" dxfId="1047" priority="2129" stopIfTrue="1">
      <formula>MOD(ROW(),2)=0</formula>
    </cfRule>
    <cfRule type="expression" priority="2130" stopIfTrue="1">
      <formula>MOD(ROW(),2)=0</formula>
    </cfRule>
  </conditionalFormatting>
  <conditionalFormatting sqref="N46">
    <cfRule type="expression" dxfId="1046" priority="2127" stopIfTrue="1">
      <formula>MOD(ROW(),2)=0</formula>
    </cfRule>
    <cfRule type="expression" priority="2128" stopIfTrue="1">
      <formula>MOD(ROW(),2)=0</formula>
    </cfRule>
  </conditionalFormatting>
  <conditionalFormatting sqref="O46">
    <cfRule type="expression" dxfId="1045" priority="2125" stopIfTrue="1">
      <formula>MOD(ROW(),2)=0</formula>
    </cfRule>
    <cfRule type="expression" priority="2126" stopIfTrue="1">
      <formula>MOD(ROW(),2)=0</formula>
    </cfRule>
  </conditionalFormatting>
  <conditionalFormatting sqref="M72">
    <cfRule type="expression" dxfId="1044" priority="1671" stopIfTrue="1">
      <formula>MOD(ROW(),2)=0</formula>
    </cfRule>
    <cfRule type="expression" priority="1672" stopIfTrue="1">
      <formula>MOD(ROW(),2)=0</formula>
    </cfRule>
  </conditionalFormatting>
  <conditionalFormatting sqref="G46">
    <cfRule type="expression" dxfId="1043" priority="2123" stopIfTrue="1">
      <formula>MOD(ROW(),2)=0</formula>
    </cfRule>
    <cfRule type="expression" priority="2124" stopIfTrue="1">
      <formula>MOD(ROW(),2)=0</formula>
    </cfRule>
  </conditionalFormatting>
  <conditionalFormatting sqref="J46">
    <cfRule type="expression" dxfId="1042" priority="2121" stopIfTrue="1">
      <formula>MOD(ROW(),2)=0</formula>
    </cfRule>
    <cfRule type="expression" priority="2122" stopIfTrue="1">
      <formula>MOD(ROW(),2)=0</formula>
    </cfRule>
  </conditionalFormatting>
  <conditionalFormatting sqref="K46">
    <cfRule type="expression" dxfId="1041" priority="2119" stopIfTrue="1">
      <formula>MOD(ROW(),2)=0</formula>
    </cfRule>
    <cfRule type="expression" priority="2120" stopIfTrue="1">
      <formula>MOD(ROW(),2)=0</formula>
    </cfRule>
  </conditionalFormatting>
  <conditionalFormatting sqref="F56">
    <cfRule type="expression" dxfId="1040" priority="1955" stopIfTrue="1">
      <formula>MOD(ROW(),2)=0</formula>
    </cfRule>
    <cfRule type="expression" priority="1956" stopIfTrue="1">
      <formula>MOD(ROW(),2)=0</formula>
    </cfRule>
  </conditionalFormatting>
  <conditionalFormatting sqref="L47">
    <cfRule type="expression" dxfId="1039" priority="2117" stopIfTrue="1">
      <formula>MOD(ROW(),2)=0</formula>
    </cfRule>
    <cfRule type="expression" priority="2118" stopIfTrue="1">
      <formula>MOD(ROW(),2)=0</formula>
    </cfRule>
  </conditionalFormatting>
  <conditionalFormatting sqref="G63">
    <cfRule type="expression" dxfId="1038" priority="1831" stopIfTrue="1">
      <formula>MOD(ROW(),2)=0</formula>
    </cfRule>
    <cfRule type="expression" priority="1832" stopIfTrue="1">
      <formula>MOD(ROW(),2)=0</formula>
    </cfRule>
  </conditionalFormatting>
  <conditionalFormatting sqref="I72">
    <cfRule type="expression" dxfId="1037" priority="1683" stopIfTrue="1">
      <formula>MOD(ROW(),2)=0</formula>
    </cfRule>
    <cfRule type="expression" priority="1684" stopIfTrue="1">
      <formula>MOD(ROW(),2)=0</formula>
    </cfRule>
  </conditionalFormatting>
  <conditionalFormatting sqref="O47">
    <cfRule type="expression" dxfId="1036" priority="2115" stopIfTrue="1">
      <formula>MOD(ROW(),2)=0</formula>
    </cfRule>
    <cfRule type="expression" priority="2116" stopIfTrue="1">
      <formula>MOD(ROW(),2)=0</formula>
    </cfRule>
  </conditionalFormatting>
  <conditionalFormatting sqref="K47">
    <cfRule type="expression" dxfId="1035" priority="2113" stopIfTrue="1">
      <formula>MOD(ROW(),2)=0</formula>
    </cfRule>
    <cfRule type="expression" priority="2114" stopIfTrue="1">
      <formula>MOD(ROW(),2)=0</formula>
    </cfRule>
  </conditionalFormatting>
  <conditionalFormatting sqref="G47">
    <cfRule type="expression" dxfId="1034" priority="2111" stopIfTrue="1">
      <formula>MOD(ROW(),2)=0</formula>
    </cfRule>
    <cfRule type="expression" priority="2112" stopIfTrue="1">
      <formula>MOD(ROW(),2)=0</formula>
    </cfRule>
  </conditionalFormatting>
  <conditionalFormatting sqref="F47">
    <cfRule type="expression" dxfId="1033" priority="2109" stopIfTrue="1">
      <formula>MOD(ROW(),2)=0</formula>
    </cfRule>
    <cfRule type="expression" priority="2110" stopIfTrue="1">
      <formula>MOD(ROW(),2)=0</formula>
    </cfRule>
  </conditionalFormatting>
  <conditionalFormatting sqref="I47">
    <cfRule type="expression" dxfId="1032" priority="2107" stopIfTrue="1">
      <formula>MOD(ROW(),2)=0</formula>
    </cfRule>
    <cfRule type="expression" priority="2108" stopIfTrue="1">
      <formula>MOD(ROW(),2)=0</formula>
    </cfRule>
  </conditionalFormatting>
  <conditionalFormatting sqref="J47">
    <cfRule type="expression" dxfId="1031" priority="2105" stopIfTrue="1">
      <formula>MOD(ROW(),2)=0</formula>
    </cfRule>
    <cfRule type="expression" priority="2106" stopIfTrue="1">
      <formula>MOD(ROW(),2)=0</formula>
    </cfRule>
  </conditionalFormatting>
  <conditionalFormatting sqref="M47">
    <cfRule type="expression" dxfId="1030" priority="2103" stopIfTrue="1">
      <formula>MOD(ROW(),2)=0</formula>
    </cfRule>
    <cfRule type="expression" priority="2104" stopIfTrue="1">
      <formula>MOD(ROW(),2)=0</formula>
    </cfRule>
  </conditionalFormatting>
  <conditionalFormatting sqref="N47">
    <cfRule type="expression" dxfId="1029" priority="2101" stopIfTrue="1">
      <formula>MOD(ROW(),2)=0</formula>
    </cfRule>
    <cfRule type="expression" priority="2102" stopIfTrue="1">
      <formula>MOD(ROW(),2)=0</formula>
    </cfRule>
  </conditionalFormatting>
  <conditionalFormatting sqref="I48">
    <cfRule type="expression" dxfId="1028" priority="2099" stopIfTrue="1">
      <formula>MOD(ROW(),2)=0</formula>
    </cfRule>
    <cfRule type="expression" priority="2100" stopIfTrue="1">
      <formula>MOD(ROW(),2)=0</formula>
    </cfRule>
  </conditionalFormatting>
  <conditionalFormatting sqref="K48:L48">
    <cfRule type="expression" dxfId="1027" priority="2097" stopIfTrue="1">
      <formula>MOD(ROW(),2)=0</formula>
    </cfRule>
    <cfRule type="expression" priority="2098" stopIfTrue="1">
      <formula>MOD(ROW(),2)=0</formula>
    </cfRule>
  </conditionalFormatting>
  <conditionalFormatting sqref="G48">
    <cfRule type="expression" dxfId="1026" priority="2095" stopIfTrue="1">
      <formula>MOD(ROW(),2)=0</formula>
    </cfRule>
    <cfRule type="expression" priority="2096" stopIfTrue="1">
      <formula>MOD(ROW(),2)=0</formula>
    </cfRule>
  </conditionalFormatting>
  <conditionalFormatting sqref="F48">
    <cfRule type="expression" dxfId="1025" priority="2093" stopIfTrue="1">
      <formula>MOD(ROW(),2)=0</formula>
    </cfRule>
    <cfRule type="expression" priority="2094" stopIfTrue="1">
      <formula>MOD(ROW(),2)=0</formula>
    </cfRule>
  </conditionalFormatting>
  <conditionalFormatting sqref="J48">
    <cfRule type="expression" dxfId="1024" priority="2091" stopIfTrue="1">
      <formula>MOD(ROW(),2)=0</formula>
    </cfRule>
    <cfRule type="expression" priority="2092" stopIfTrue="1">
      <formula>MOD(ROW(),2)=0</formula>
    </cfRule>
  </conditionalFormatting>
  <conditionalFormatting sqref="M48">
    <cfRule type="expression" dxfId="1023" priority="2089" stopIfTrue="1">
      <formula>MOD(ROW(),2)=0</formula>
    </cfRule>
    <cfRule type="expression" priority="2090" stopIfTrue="1">
      <formula>MOD(ROW(),2)=0</formula>
    </cfRule>
  </conditionalFormatting>
  <conditionalFormatting sqref="M82">
    <cfRule type="expression" dxfId="1022" priority="1481" stopIfTrue="1">
      <formula>MOD(ROW(),2)=0</formula>
    </cfRule>
    <cfRule type="expression" priority="1482" stopIfTrue="1">
      <formula>MOD(ROW(),2)=0</formula>
    </cfRule>
  </conditionalFormatting>
  <conditionalFormatting sqref="O48">
    <cfRule type="expression" dxfId="1021" priority="2087" stopIfTrue="1">
      <formula>MOD(ROW(),2)=0</formula>
    </cfRule>
    <cfRule type="expression" priority="2088" stopIfTrue="1">
      <formula>MOD(ROW(),2)=0</formula>
    </cfRule>
  </conditionalFormatting>
  <conditionalFormatting sqref="N48">
    <cfRule type="expression" dxfId="1020" priority="2085" stopIfTrue="1">
      <formula>MOD(ROW(),2)=0</formula>
    </cfRule>
    <cfRule type="expression" priority="2086" stopIfTrue="1">
      <formula>MOD(ROW(),2)=0</formula>
    </cfRule>
  </conditionalFormatting>
  <conditionalFormatting sqref="I49">
    <cfRule type="expression" dxfId="1019" priority="2083" stopIfTrue="1">
      <formula>MOD(ROW(),2)=0</formula>
    </cfRule>
    <cfRule type="expression" priority="2084" stopIfTrue="1">
      <formula>MOD(ROW(),2)=0</formula>
    </cfRule>
  </conditionalFormatting>
  <conditionalFormatting sqref="L49">
    <cfRule type="expression" dxfId="1018" priority="2081" stopIfTrue="1">
      <formula>MOD(ROW(),2)=0</formula>
    </cfRule>
    <cfRule type="expression" priority="2082" stopIfTrue="1">
      <formula>MOD(ROW(),2)=0</formula>
    </cfRule>
  </conditionalFormatting>
  <conditionalFormatting sqref="F49">
    <cfRule type="expression" dxfId="1017" priority="2079" stopIfTrue="1">
      <formula>MOD(ROW(),2)=0</formula>
    </cfRule>
    <cfRule type="expression" priority="2080" stopIfTrue="1">
      <formula>MOD(ROW(),2)=0</formula>
    </cfRule>
  </conditionalFormatting>
  <conditionalFormatting sqref="O49">
    <cfRule type="expression" dxfId="1016" priority="2077" stopIfTrue="1">
      <formula>MOD(ROW(),2)=0</formula>
    </cfRule>
    <cfRule type="expression" priority="2078" stopIfTrue="1">
      <formula>MOD(ROW(),2)=0</formula>
    </cfRule>
  </conditionalFormatting>
  <conditionalFormatting sqref="G49">
    <cfRule type="expression" dxfId="1015" priority="2075" stopIfTrue="1">
      <formula>MOD(ROW(),2)=0</formula>
    </cfRule>
    <cfRule type="expression" priority="2076" stopIfTrue="1">
      <formula>MOD(ROW(),2)=0</formula>
    </cfRule>
  </conditionalFormatting>
  <conditionalFormatting sqref="J49">
    <cfRule type="expression" dxfId="1014" priority="2073" stopIfTrue="1">
      <formula>MOD(ROW(),2)=0</formula>
    </cfRule>
    <cfRule type="expression" priority="2074" stopIfTrue="1">
      <formula>MOD(ROW(),2)=0</formula>
    </cfRule>
  </conditionalFormatting>
  <conditionalFormatting sqref="K49">
    <cfRule type="expression" dxfId="1013" priority="2071" stopIfTrue="1">
      <formula>MOD(ROW(),2)=0</formula>
    </cfRule>
    <cfRule type="expression" priority="2072" stopIfTrue="1">
      <formula>MOD(ROW(),2)=0</formula>
    </cfRule>
  </conditionalFormatting>
  <conditionalFormatting sqref="M49">
    <cfRule type="expression" dxfId="1012" priority="2069" stopIfTrue="1">
      <formula>MOD(ROW(),2)=0</formula>
    </cfRule>
    <cfRule type="expression" priority="2070" stopIfTrue="1">
      <formula>MOD(ROW(),2)=0</formula>
    </cfRule>
  </conditionalFormatting>
  <conditionalFormatting sqref="N49">
    <cfRule type="expression" dxfId="1011" priority="2067" stopIfTrue="1">
      <formula>MOD(ROW(),2)=0</formula>
    </cfRule>
    <cfRule type="expression" priority="2068" stopIfTrue="1">
      <formula>MOD(ROW(),2)=0</formula>
    </cfRule>
  </conditionalFormatting>
  <conditionalFormatting sqref="I50">
    <cfRule type="expression" dxfId="1010" priority="2065" stopIfTrue="1">
      <formula>MOD(ROW(),2)=0</formula>
    </cfRule>
    <cfRule type="expression" priority="2066" stopIfTrue="1">
      <formula>MOD(ROW(),2)=0</formula>
    </cfRule>
  </conditionalFormatting>
  <conditionalFormatting sqref="L50">
    <cfRule type="expression" dxfId="1009" priority="2063" stopIfTrue="1">
      <formula>MOD(ROW(),2)=0</formula>
    </cfRule>
    <cfRule type="expression" priority="2064" stopIfTrue="1">
      <formula>MOD(ROW(),2)=0</formula>
    </cfRule>
  </conditionalFormatting>
  <conditionalFormatting sqref="F50">
    <cfRule type="expression" dxfId="1008" priority="2061" stopIfTrue="1">
      <formula>MOD(ROW(),2)=0</formula>
    </cfRule>
    <cfRule type="expression" priority="2062" stopIfTrue="1">
      <formula>MOD(ROW(),2)=0</formula>
    </cfRule>
  </conditionalFormatting>
  <conditionalFormatting sqref="G50">
    <cfRule type="expression" dxfId="1007" priority="2059" stopIfTrue="1">
      <formula>MOD(ROW(),2)=0</formula>
    </cfRule>
    <cfRule type="expression" priority="2060" stopIfTrue="1">
      <formula>MOD(ROW(),2)=0</formula>
    </cfRule>
  </conditionalFormatting>
  <conditionalFormatting sqref="J50">
    <cfRule type="expression" dxfId="1006" priority="2057" stopIfTrue="1">
      <formula>MOD(ROW(),2)=0</formula>
    </cfRule>
    <cfRule type="expression" priority="2058" stopIfTrue="1">
      <formula>MOD(ROW(),2)=0</formula>
    </cfRule>
  </conditionalFormatting>
  <conditionalFormatting sqref="K50">
    <cfRule type="expression" dxfId="1005" priority="2055" stopIfTrue="1">
      <formula>MOD(ROW(),2)=0</formula>
    </cfRule>
    <cfRule type="expression" priority="2056" stopIfTrue="1">
      <formula>MOD(ROW(),2)=0</formula>
    </cfRule>
  </conditionalFormatting>
  <conditionalFormatting sqref="M50">
    <cfRule type="expression" dxfId="1004" priority="2053" stopIfTrue="1">
      <formula>MOD(ROW(),2)=0</formula>
    </cfRule>
    <cfRule type="expression" priority="2054" stopIfTrue="1">
      <formula>MOD(ROW(),2)=0</formula>
    </cfRule>
  </conditionalFormatting>
  <conditionalFormatting sqref="N50">
    <cfRule type="expression" dxfId="1003" priority="2051" stopIfTrue="1">
      <formula>MOD(ROW(),2)=0</formula>
    </cfRule>
    <cfRule type="expression" priority="2052" stopIfTrue="1">
      <formula>MOD(ROW(),2)=0</formula>
    </cfRule>
  </conditionalFormatting>
  <conditionalFormatting sqref="O50">
    <cfRule type="expression" dxfId="1002" priority="2049" stopIfTrue="1">
      <formula>MOD(ROW(),2)=0</formula>
    </cfRule>
    <cfRule type="expression" priority="2050" stopIfTrue="1">
      <formula>MOD(ROW(),2)=0</formula>
    </cfRule>
  </conditionalFormatting>
  <conditionalFormatting sqref="F82">
    <cfRule type="expression" dxfId="1001" priority="1491" stopIfTrue="1">
      <formula>MOD(ROW(),2)=0</formula>
    </cfRule>
    <cfRule type="expression" priority="1492" stopIfTrue="1">
      <formula>MOD(ROW(),2)=0</formula>
    </cfRule>
  </conditionalFormatting>
  <conditionalFormatting sqref="L51">
    <cfRule type="expression" dxfId="1000" priority="2047" stopIfTrue="1">
      <formula>MOD(ROW(),2)=0</formula>
    </cfRule>
    <cfRule type="expression" priority="2048" stopIfTrue="1">
      <formula>MOD(ROW(),2)=0</formula>
    </cfRule>
  </conditionalFormatting>
  <conditionalFormatting sqref="N51">
    <cfRule type="expression" dxfId="999" priority="2045" stopIfTrue="1">
      <formula>MOD(ROW(),2)=0</formula>
    </cfRule>
    <cfRule type="expression" priority="2046" stopIfTrue="1">
      <formula>MOD(ROW(),2)=0</formula>
    </cfRule>
  </conditionalFormatting>
  <conditionalFormatting sqref="F51:G51">
    <cfRule type="expression" dxfId="998" priority="2043" stopIfTrue="1">
      <formula>MOD(ROW(),2)=0</formula>
    </cfRule>
    <cfRule type="expression" priority="2044" stopIfTrue="1">
      <formula>MOD(ROW(),2)=0</formula>
    </cfRule>
  </conditionalFormatting>
  <conditionalFormatting sqref="I51">
    <cfRule type="expression" dxfId="997" priority="2041" stopIfTrue="1">
      <formula>MOD(ROW(),2)=0</formula>
    </cfRule>
    <cfRule type="expression" priority="2042" stopIfTrue="1">
      <formula>MOD(ROW(),2)=0</formula>
    </cfRule>
  </conditionalFormatting>
  <conditionalFormatting sqref="J51">
    <cfRule type="expression" dxfId="996" priority="2039" stopIfTrue="1">
      <formula>MOD(ROW(),2)=0</formula>
    </cfRule>
    <cfRule type="expression" priority="2040" stopIfTrue="1">
      <formula>MOD(ROW(),2)=0</formula>
    </cfRule>
  </conditionalFormatting>
  <conditionalFormatting sqref="K51">
    <cfRule type="expression" dxfId="995" priority="2037" stopIfTrue="1">
      <formula>MOD(ROW(),2)=0</formula>
    </cfRule>
    <cfRule type="expression" priority="2038" stopIfTrue="1">
      <formula>MOD(ROW(),2)=0</formula>
    </cfRule>
  </conditionalFormatting>
  <conditionalFormatting sqref="M51">
    <cfRule type="expression" dxfId="994" priority="2035" stopIfTrue="1">
      <formula>MOD(ROW(),2)=0</formula>
    </cfRule>
    <cfRule type="expression" priority="2036" stopIfTrue="1">
      <formula>MOD(ROW(),2)=0</formula>
    </cfRule>
  </conditionalFormatting>
  <conditionalFormatting sqref="O51">
    <cfRule type="expression" dxfId="993" priority="2033" stopIfTrue="1">
      <formula>MOD(ROW(),2)=0</formula>
    </cfRule>
    <cfRule type="expression" priority="2034" stopIfTrue="1">
      <formula>MOD(ROW(),2)=0</formula>
    </cfRule>
  </conditionalFormatting>
  <conditionalFormatting sqref="N72">
    <cfRule type="expression" dxfId="992" priority="1669" stopIfTrue="1">
      <formula>MOD(ROW(),2)=0</formula>
    </cfRule>
    <cfRule type="expression" priority="1670" stopIfTrue="1">
      <formula>MOD(ROW(),2)=0</formula>
    </cfRule>
  </conditionalFormatting>
  <conditionalFormatting sqref="I52">
    <cfRule type="expression" dxfId="991" priority="2031" stopIfTrue="1">
      <formula>MOD(ROW(),2)=0</formula>
    </cfRule>
    <cfRule type="expression" priority="2032" stopIfTrue="1">
      <formula>MOD(ROW(),2)=0</formula>
    </cfRule>
  </conditionalFormatting>
  <conditionalFormatting sqref="L52">
    <cfRule type="expression" dxfId="990" priority="2029" stopIfTrue="1">
      <formula>MOD(ROW(),2)=0</formula>
    </cfRule>
    <cfRule type="expression" priority="2030" stopIfTrue="1">
      <formula>MOD(ROW(),2)=0</formula>
    </cfRule>
  </conditionalFormatting>
  <conditionalFormatting sqref="M52">
    <cfRule type="expression" dxfId="989" priority="2027" stopIfTrue="1">
      <formula>MOD(ROW(),2)=0</formula>
    </cfRule>
    <cfRule type="expression" priority="2028" stopIfTrue="1">
      <formula>MOD(ROW(),2)=0</formula>
    </cfRule>
  </conditionalFormatting>
  <conditionalFormatting sqref="N52">
    <cfRule type="expression" dxfId="988" priority="2025" stopIfTrue="1">
      <formula>MOD(ROW(),2)=0</formula>
    </cfRule>
    <cfRule type="expression" priority="2026" stopIfTrue="1">
      <formula>MOD(ROW(),2)=0</formula>
    </cfRule>
  </conditionalFormatting>
  <conditionalFormatting sqref="K52">
    <cfRule type="expression" dxfId="987" priority="2023" stopIfTrue="1">
      <formula>MOD(ROW(),2)=0</formula>
    </cfRule>
    <cfRule type="expression" priority="2024" stopIfTrue="1">
      <formula>MOD(ROW(),2)=0</formula>
    </cfRule>
  </conditionalFormatting>
  <conditionalFormatting sqref="O52">
    <cfRule type="expression" dxfId="986" priority="2021" stopIfTrue="1">
      <formula>MOD(ROW(),2)=0</formula>
    </cfRule>
    <cfRule type="expression" priority="2022" stopIfTrue="1">
      <formula>MOD(ROW(),2)=0</formula>
    </cfRule>
  </conditionalFormatting>
  <conditionalFormatting sqref="J52">
    <cfRule type="expression" dxfId="985" priority="2019" stopIfTrue="1">
      <formula>MOD(ROW(),2)=0</formula>
    </cfRule>
    <cfRule type="expression" priority="2020" stopIfTrue="1">
      <formula>MOD(ROW(),2)=0</formula>
    </cfRule>
  </conditionalFormatting>
  <conditionalFormatting sqref="G52">
    <cfRule type="expression" dxfId="984" priority="2017" stopIfTrue="1">
      <formula>MOD(ROW(),2)=0</formula>
    </cfRule>
    <cfRule type="expression" priority="2018" stopIfTrue="1">
      <formula>MOD(ROW(),2)=0</formula>
    </cfRule>
  </conditionalFormatting>
  <conditionalFormatting sqref="F52">
    <cfRule type="expression" dxfId="983" priority="2015" stopIfTrue="1">
      <formula>MOD(ROW(),2)=0</formula>
    </cfRule>
    <cfRule type="expression" priority="2016" stopIfTrue="1">
      <formula>MOD(ROW(),2)=0</formula>
    </cfRule>
  </conditionalFormatting>
  <conditionalFormatting sqref="I53">
    <cfRule type="expression" dxfId="982" priority="2013" stopIfTrue="1">
      <formula>MOD(ROW(),2)=0</formula>
    </cfRule>
    <cfRule type="expression" priority="2014" stopIfTrue="1">
      <formula>MOD(ROW(),2)=0</formula>
    </cfRule>
  </conditionalFormatting>
  <conditionalFormatting sqref="L53">
    <cfRule type="expression" dxfId="981" priority="2011" stopIfTrue="1">
      <formula>MOD(ROW(),2)=0</formula>
    </cfRule>
    <cfRule type="expression" priority="2012" stopIfTrue="1">
      <formula>MOD(ROW(),2)=0</formula>
    </cfRule>
  </conditionalFormatting>
  <conditionalFormatting sqref="M53">
    <cfRule type="expression" dxfId="980" priority="2009" stopIfTrue="1">
      <formula>MOD(ROW(),2)=0</formula>
    </cfRule>
    <cfRule type="expression" priority="2010" stopIfTrue="1">
      <formula>MOD(ROW(),2)=0</formula>
    </cfRule>
  </conditionalFormatting>
  <conditionalFormatting sqref="N53">
    <cfRule type="expression" dxfId="979" priority="2007" stopIfTrue="1">
      <formula>MOD(ROW(),2)=0</formula>
    </cfRule>
    <cfRule type="expression" priority="2008" stopIfTrue="1">
      <formula>MOD(ROW(),2)=0</formula>
    </cfRule>
  </conditionalFormatting>
  <conditionalFormatting sqref="O53">
    <cfRule type="expression" dxfId="978" priority="2005" stopIfTrue="1">
      <formula>MOD(ROW(),2)=0</formula>
    </cfRule>
    <cfRule type="expression" priority="2006" stopIfTrue="1">
      <formula>MOD(ROW(),2)=0</formula>
    </cfRule>
  </conditionalFormatting>
  <conditionalFormatting sqref="G53">
    <cfRule type="expression" dxfId="977" priority="2003" stopIfTrue="1">
      <formula>MOD(ROW(),2)=0</formula>
    </cfRule>
    <cfRule type="expression" priority="2004" stopIfTrue="1">
      <formula>MOD(ROW(),2)=0</formula>
    </cfRule>
  </conditionalFormatting>
  <conditionalFormatting sqref="F53">
    <cfRule type="expression" dxfId="976" priority="2001" stopIfTrue="1">
      <formula>MOD(ROW(),2)=0</formula>
    </cfRule>
    <cfRule type="expression" priority="2002" stopIfTrue="1">
      <formula>MOD(ROW(),2)=0</formula>
    </cfRule>
  </conditionalFormatting>
  <conditionalFormatting sqref="J53">
    <cfRule type="expression" dxfId="975" priority="1999" stopIfTrue="1">
      <formula>MOD(ROW(),2)=0</formula>
    </cfRule>
    <cfRule type="expression" priority="2000" stopIfTrue="1">
      <formula>MOD(ROW(),2)=0</formula>
    </cfRule>
  </conditionalFormatting>
  <conditionalFormatting sqref="K53">
    <cfRule type="expression" dxfId="974" priority="1997" stopIfTrue="1">
      <formula>MOD(ROW(),2)=0</formula>
    </cfRule>
    <cfRule type="expression" priority="1998" stopIfTrue="1">
      <formula>MOD(ROW(),2)=0</formula>
    </cfRule>
  </conditionalFormatting>
  <conditionalFormatting sqref="I54">
    <cfRule type="expression" dxfId="973" priority="1995" stopIfTrue="1">
      <formula>MOD(ROW(),2)=0</formula>
    </cfRule>
    <cfRule type="expression" priority="1996" stopIfTrue="1">
      <formula>MOD(ROW(),2)=0</formula>
    </cfRule>
  </conditionalFormatting>
  <conditionalFormatting sqref="L54">
    <cfRule type="expression" dxfId="972" priority="1993" stopIfTrue="1">
      <formula>MOD(ROW(),2)=0</formula>
    </cfRule>
    <cfRule type="expression" priority="1994" stopIfTrue="1">
      <formula>MOD(ROW(),2)=0</formula>
    </cfRule>
  </conditionalFormatting>
  <conditionalFormatting sqref="M54">
    <cfRule type="expression" dxfId="971" priority="1991" stopIfTrue="1">
      <formula>MOD(ROW(),2)=0</formula>
    </cfRule>
    <cfRule type="expression" priority="1992" stopIfTrue="1">
      <formula>MOD(ROW(),2)=0</formula>
    </cfRule>
  </conditionalFormatting>
  <conditionalFormatting sqref="N54">
    <cfRule type="expression" dxfId="970" priority="1989" stopIfTrue="1">
      <formula>MOD(ROW(),2)=0</formula>
    </cfRule>
    <cfRule type="expression" priority="1990" stopIfTrue="1">
      <formula>MOD(ROW(),2)=0</formula>
    </cfRule>
  </conditionalFormatting>
  <conditionalFormatting sqref="O54">
    <cfRule type="expression" dxfId="969" priority="1987" stopIfTrue="1">
      <formula>MOD(ROW(),2)=0</formula>
    </cfRule>
    <cfRule type="expression" priority="1988" stopIfTrue="1">
      <formula>MOD(ROW(),2)=0</formula>
    </cfRule>
  </conditionalFormatting>
  <conditionalFormatting sqref="G54">
    <cfRule type="expression" dxfId="968" priority="1985" stopIfTrue="1">
      <formula>MOD(ROW(),2)=0</formula>
    </cfRule>
    <cfRule type="expression" priority="1986" stopIfTrue="1">
      <formula>MOD(ROW(),2)=0</formula>
    </cfRule>
  </conditionalFormatting>
  <conditionalFormatting sqref="F54">
    <cfRule type="expression" dxfId="967" priority="1983" stopIfTrue="1">
      <formula>MOD(ROW(),2)=0</formula>
    </cfRule>
    <cfRule type="expression" priority="1984" stopIfTrue="1">
      <formula>MOD(ROW(),2)=0</formula>
    </cfRule>
  </conditionalFormatting>
  <conditionalFormatting sqref="J54">
    <cfRule type="expression" dxfId="966" priority="1981" stopIfTrue="1">
      <formula>MOD(ROW(),2)=0</formula>
    </cfRule>
    <cfRule type="expression" priority="1982" stopIfTrue="1">
      <formula>MOD(ROW(),2)=0</formula>
    </cfRule>
  </conditionalFormatting>
  <conditionalFormatting sqref="K54">
    <cfRule type="expression" dxfId="965" priority="1979" stopIfTrue="1">
      <formula>MOD(ROW(),2)=0</formula>
    </cfRule>
    <cfRule type="expression" priority="1980" stopIfTrue="1">
      <formula>MOD(ROW(),2)=0</formula>
    </cfRule>
  </conditionalFormatting>
  <conditionalFormatting sqref="K63">
    <cfRule type="expression" dxfId="964" priority="1833" stopIfTrue="1">
      <formula>MOD(ROW(),2)=0</formula>
    </cfRule>
    <cfRule type="expression" priority="1834" stopIfTrue="1">
      <formula>MOD(ROW(),2)=0</formula>
    </cfRule>
  </conditionalFormatting>
  <conditionalFormatting sqref="M55">
    <cfRule type="expression" dxfId="963" priority="1977" stopIfTrue="1">
      <formula>MOD(ROW(),2)=0</formula>
    </cfRule>
    <cfRule type="expression" priority="1978" stopIfTrue="1">
      <formula>MOD(ROW(),2)=0</formula>
    </cfRule>
  </conditionalFormatting>
  <conditionalFormatting sqref="N55">
    <cfRule type="expression" dxfId="962" priority="1975" stopIfTrue="1">
      <formula>MOD(ROW(),2)=0</formula>
    </cfRule>
    <cfRule type="expression" priority="1976" stopIfTrue="1">
      <formula>MOD(ROW(),2)=0</formula>
    </cfRule>
  </conditionalFormatting>
  <conditionalFormatting sqref="O55">
    <cfRule type="expression" dxfId="961" priority="1973" stopIfTrue="1">
      <formula>MOD(ROW(),2)=0</formula>
    </cfRule>
    <cfRule type="expression" priority="1974" stopIfTrue="1">
      <formula>MOD(ROW(),2)=0</formula>
    </cfRule>
  </conditionalFormatting>
  <conditionalFormatting sqref="F55">
    <cfRule type="expression" dxfId="960" priority="1971" stopIfTrue="1">
      <formula>MOD(ROW(),2)=0</formula>
    </cfRule>
    <cfRule type="expression" priority="1972" stopIfTrue="1">
      <formula>MOD(ROW(),2)=0</formula>
    </cfRule>
  </conditionalFormatting>
  <conditionalFormatting sqref="K55">
    <cfRule type="expression" dxfId="959" priority="1969" stopIfTrue="1">
      <formula>MOD(ROW(),2)=0</formula>
    </cfRule>
    <cfRule type="expression" priority="1970" stopIfTrue="1">
      <formula>MOD(ROW(),2)=0</formula>
    </cfRule>
  </conditionalFormatting>
  <conditionalFormatting sqref="G55">
    <cfRule type="expression" dxfId="958" priority="1967" stopIfTrue="1">
      <formula>MOD(ROW(),2)=0</formula>
    </cfRule>
    <cfRule type="expression" priority="1968" stopIfTrue="1">
      <formula>MOD(ROW(),2)=0</formula>
    </cfRule>
  </conditionalFormatting>
  <conditionalFormatting sqref="I55">
    <cfRule type="expression" dxfId="957" priority="1965" stopIfTrue="1">
      <formula>MOD(ROW(),2)=0</formula>
    </cfRule>
    <cfRule type="expression" priority="1966" stopIfTrue="1">
      <formula>MOD(ROW(),2)=0</formula>
    </cfRule>
  </conditionalFormatting>
  <conditionalFormatting sqref="J55">
    <cfRule type="expression" dxfId="956" priority="1963" stopIfTrue="1">
      <formula>MOD(ROW(),2)=0</formula>
    </cfRule>
    <cfRule type="expression" priority="1964" stopIfTrue="1">
      <formula>MOD(ROW(),2)=0</formula>
    </cfRule>
  </conditionalFormatting>
  <conditionalFormatting sqref="L55">
    <cfRule type="expression" dxfId="955" priority="1961" stopIfTrue="1">
      <formula>MOD(ROW(),2)=0</formula>
    </cfRule>
    <cfRule type="expression" priority="1962" stopIfTrue="1">
      <formula>MOD(ROW(),2)=0</formula>
    </cfRule>
  </conditionalFormatting>
  <conditionalFormatting sqref="M56">
    <cfRule type="expression" dxfId="954" priority="1959" stopIfTrue="1">
      <formula>MOD(ROW(),2)=0</formula>
    </cfRule>
    <cfRule type="expression" priority="1960" stopIfTrue="1">
      <formula>MOD(ROW(),2)=0</formula>
    </cfRule>
  </conditionalFormatting>
  <conditionalFormatting sqref="O56">
    <cfRule type="expression" dxfId="953" priority="1957" stopIfTrue="1">
      <formula>MOD(ROW(),2)=0</formula>
    </cfRule>
    <cfRule type="expression" priority="1958" stopIfTrue="1">
      <formula>MOD(ROW(),2)=0</formula>
    </cfRule>
  </conditionalFormatting>
  <conditionalFormatting sqref="G82">
    <cfRule type="expression" dxfId="952" priority="1493" stopIfTrue="1">
      <formula>MOD(ROW(),2)=0</formula>
    </cfRule>
    <cfRule type="expression" priority="1494" stopIfTrue="1">
      <formula>MOD(ROW(),2)=0</formula>
    </cfRule>
  </conditionalFormatting>
  <conditionalFormatting sqref="O72">
    <cfRule type="expression" dxfId="951" priority="1685" stopIfTrue="1">
      <formula>MOD(ROW(),2)=0</formula>
    </cfRule>
    <cfRule type="expression" priority="1686" stopIfTrue="1">
      <formula>MOD(ROW(),2)=0</formula>
    </cfRule>
  </conditionalFormatting>
  <conditionalFormatting sqref="F63">
    <cfRule type="expression" dxfId="950" priority="1829" stopIfTrue="1">
      <formula>MOD(ROW(),2)=0</formula>
    </cfRule>
    <cfRule type="expression" priority="1830" stopIfTrue="1">
      <formula>MOD(ROW(),2)=0</formula>
    </cfRule>
  </conditionalFormatting>
  <conditionalFormatting sqref="N82">
    <cfRule type="expression" dxfId="949" priority="1479" stopIfTrue="1">
      <formula>MOD(ROW(),2)=0</formula>
    </cfRule>
    <cfRule type="expression" priority="1480" stopIfTrue="1">
      <formula>MOD(ROW(),2)=0</formula>
    </cfRule>
  </conditionalFormatting>
  <conditionalFormatting sqref="I57">
    <cfRule type="expression" dxfId="948" priority="1941" stopIfTrue="1">
      <formula>MOD(ROW(),2)=0</formula>
    </cfRule>
    <cfRule type="expression" priority="1942" stopIfTrue="1">
      <formula>MOD(ROW(),2)=0</formula>
    </cfRule>
  </conditionalFormatting>
  <conditionalFormatting sqref="L57">
    <cfRule type="expression" dxfId="947" priority="1939" stopIfTrue="1">
      <formula>MOD(ROW(),2)=0</formula>
    </cfRule>
    <cfRule type="expression" priority="1940" stopIfTrue="1">
      <formula>MOD(ROW(),2)=0</formula>
    </cfRule>
  </conditionalFormatting>
  <conditionalFormatting sqref="M57">
    <cfRule type="expression" dxfId="946" priority="1937" stopIfTrue="1">
      <formula>MOD(ROW(),2)=0</formula>
    </cfRule>
    <cfRule type="expression" priority="1938" stopIfTrue="1">
      <formula>MOD(ROW(),2)=0</formula>
    </cfRule>
  </conditionalFormatting>
  <conditionalFormatting sqref="N57">
    <cfRule type="expression" dxfId="945" priority="1935" stopIfTrue="1">
      <formula>MOD(ROW(),2)=0</formula>
    </cfRule>
    <cfRule type="expression" priority="1936" stopIfTrue="1">
      <formula>MOD(ROW(),2)=0</formula>
    </cfRule>
  </conditionalFormatting>
  <conditionalFormatting sqref="G57">
    <cfRule type="expression" dxfId="944" priority="1933" stopIfTrue="1">
      <formula>MOD(ROW(),2)=0</formula>
    </cfRule>
    <cfRule type="expression" priority="1934" stopIfTrue="1">
      <formula>MOD(ROW(),2)=0</formula>
    </cfRule>
  </conditionalFormatting>
  <conditionalFormatting sqref="F57">
    <cfRule type="expression" dxfId="943" priority="1931" stopIfTrue="1">
      <formula>MOD(ROW(),2)=0</formula>
    </cfRule>
    <cfRule type="expression" priority="1932" stopIfTrue="1">
      <formula>MOD(ROW(),2)=0</formula>
    </cfRule>
  </conditionalFormatting>
  <conditionalFormatting sqref="J57">
    <cfRule type="expression" dxfId="942" priority="1929" stopIfTrue="1">
      <formula>MOD(ROW(),2)=0</formula>
    </cfRule>
    <cfRule type="expression" priority="1930" stopIfTrue="1">
      <formula>MOD(ROW(),2)=0</formula>
    </cfRule>
  </conditionalFormatting>
  <conditionalFormatting sqref="K57">
    <cfRule type="expression" dxfId="941" priority="1927" stopIfTrue="1">
      <formula>MOD(ROW(),2)=0</formula>
    </cfRule>
    <cfRule type="expression" priority="1928" stopIfTrue="1">
      <formula>MOD(ROW(),2)=0</formula>
    </cfRule>
  </conditionalFormatting>
  <conditionalFormatting sqref="O57">
    <cfRule type="expression" dxfId="940" priority="1925" stopIfTrue="1">
      <formula>MOD(ROW(),2)=0</formula>
    </cfRule>
    <cfRule type="expression" priority="1926" stopIfTrue="1">
      <formula>MOD(ROW(),2)=0</formula>
    </cfRule>
  </conditionalFormatting>
  <conditionalFormatting sqref="L72">
    <cfRule type="expression" dxfId="939" priority="1681" stopIfTrue="1">
      <formula>MOD(ROW(),2)=0</formula>
    </cfRule>
    <cfRule type="expression" priority="1682" stopIfTrue="1">
      <formula>MOD(ROW(),2)=0</formula>
    </cfRule>
  </conditionalFormatting>
  <conditionalFormatting sqref="L58">
    <cfRule type="expression" dxfId="938" priority="1923" stopIfTrue="1">
      <formula>MOD(ROW(),2)=0</formula>
    </cfRule>
    <cfRule type="expression" priority="1924" stopIfTrue="1">
      <formula>MOD(ROW(),2)=0</formula>
    </cfRule>
  </conditionalFormatting>
  <conditionalFormatting sqref="G58">
    <cfRule type="expression" dxfId="937" priority="1921" stopIfTrue="1">
      <formula>MOD(ROW(),2)=0</formula>
    </cfRule>
    <cfRule type="expression" priority="1922" stopIfTrue="1">
      <formula>MOD(ROW(),2)=0</formula>
    </cfRule>
  </conditionalFormatting>
  <conditionalFormatting sqref="F58">
    <cfRule type="expression" dxfId="936" priority="1919" stopIfTrue="1">
      <formula>MOD(ROW(),2)=0</formula>
    </cfRule>
    <cfRule type="expression" priority="1920" stopIfTrue="1">
      <formula>MOD(ROW(),2)=0</formula>
    </cfRule>
  </conditionalFormatting>
  <conditionalFormatting sqref="I58">
    <cfRule type="expression" dxfId="935" priority="1917" stopIfTrue="1">
      <formula>MOD(ROW(),2)=0</formula>
    </cfRule>
    <cfRule type="expression" priority="1918" stopIfTrue="1">
      <formula>MOD(ROW(),2)=0</formula>
    </cfRule>
  </conditionalFormatting>
  <conditionalFormatting sqref="J58">
    <cfRule type="expression" dxfId="934" priority="1915" stopIfTrue="1">
      <formula>MOD(ROW(),2)=0</formula>
    </cfRule>
    <cfRule type="expression" priority="1916" stopIfTrue="1">
      <formula>MOD(ROW(),2)=0</formula>
    </cfRule>
  </conditionalFormatting>
  <conditionalFormatting sqref="K58">
    <cfRule type="expression" dxfId="933" priority="1913" stopIfTrue="1">
      <formula>MOD(ROW(),2)=0</formula>
    </cfRule>
    <cfRule type="expression" priority="1914" stopIfTrue="1">
      <formula>MOD(ROW(),2)=0</formula>
    </cfRule>
  </conditionalFormatting>
  <conditionalFormatting sqref="M58">
    <cfRule type="expression" dxfId="932" priority="1911" stopIfTrue="1">
      <formula>MOD(ROW(),2)=0</formula>
    </cfRule>
    <cfRule type="expression" priority="1912" stopIfTrue="1">
      <formula>MOD(ROW(),2)=0</formula>
    </cfRule>
  </conditionalFormatting>
  <conditionalFormatting sqref="N58">
    <cfRule type="expression" dxfId="931" priority="1909" stopIfTrue="1">
      <formula>MOD(ROW(),2)=0</formula>
    </cfRule>
    <cfRule type="expression" priority="1910" stopIfTrue="1">
      <formula>MOD(ROW(),2)=0</formula>
    </cfRule>
  </conditionalFormatting>
  <conditionalFormatting sqref="O58">
    <cfRule type="expression" dxfId="930" priority="1907" stopIfTrue="1">
      <formula>MOD(ROW(),2)=0</formula>
    </cfRule>
    <cfRule type="expression" priority="1908" stopIfTrue="1">
      <formula>MOD(ROW(),2)=0</formula>
    </cfRule>
  </conditionalFormatting>
  <conditionalFormatting sqref="L59">
    <cfRule type="expression" dxfId="929" priority="1905" stopIfTrue="1">
      <formula>MOD(ROW(),2)=0</formula>
    </cfRule>
    <cfRule type="expression" priority="1906" stopIfTrue="1">
      <formula>MOD(ROW(),2)=0</formula>
    </cfRule>
  </conditionalFormatting>
  <conditionalFormatting sqref="G59">
    <cfRule type="expression" dxfId="928" priority="1903" stopIfTrue="1">
      <formula>MOD(ROW(),2)=0</formula>
    </cfRule>
    <cfRule type="expression" priority="1904" stopIfTrue="1">
      <formula>MOD(ROW(),2)=0</formula>
    </cfRule>
  </conditionalFormatting>
  <conditionalFormatting sqref="F59">
    <cfRule type="expression" dxfId="927" priority="1901" stopIfTrue="1">
      <formula>MOD(ROW(),2)=0</formula>
    </cfRule>
    <cfRule type="expression" priority="1902" stopIfTrue="1">
      <formula>MOD(ROW(),2)=0</formula>
    </cfRule>
  </conditionalFormatting>
  <conditionalFormatting sqref="I59">
    <cfRule type="expression" dxfId="926" priority="1899" stopIfTrue="1">
      <formula>MOD(ROW(),2)=0</formula>
    </cfRule>
    <cfRule type="expression" priority="1900" stopIfTrue="1">
      <formula>MOD(ROW(),2)=0</formula>
    </cfRule>
  </conditionalFormatting>
  <conditionalFormatting sqref="J59">
    <cfRule type="expression" dxfId="925" priority="1897" stopIfTrue="1">
      <formula>MOD(ROW(),2)=0</formula>
    </cfRule>
    <cfRule type="expression" priority="1898" stopIfTrue="1">
      <formula>MOD(ROW(),2)=0</formula>
    </cfRule>
  </conditionalFormatting>
  <conditionalFormatting sqref="K59">
    <cfRule type="expression" dxfId="924" priority="1895" stopIfTrue="1">
      <formula>MOD(ROW(),2)=0</formula>
    </cfRule>
    <cfRule type="expression" priority="1896" stopIfTrue="1">
      <formula>MOD(ROW(),2)=0</formula>
    </cfRule>
  </conditionalFormatting>
  <conditionalFormatting sqref="M59">
    <cfRule type="expression" dxfId="923" priority="1893" stopIfTrue="1">
      <formula>MOD(ROW(),2)=0</formula>
    </cfRule>
    <cfRule type="expression" priority="1894" stopIfTrue="1">
      <formula>MOD(ROW(),2)=0</formula>
    </cfRule>
  </conditionalFormatting>
  <conditionalFormatting sqref="O59">
    <cfRule type="expression" dxfId="922" priority="1891" stopIfTrue="1">
      <formula>MOD(ROW(),2)=0</formula>
    </cfRule>
    <cfRule type="expression" priority="1892" stopIfTrue="1">
      <formula>MOD(ROW(),2)=0</formula>
    </cfRule>
  </conditionalFormatting>
  <conditionalFormatting sqref="N59">
    <cfRule type="expression" dxfId="921" priority="1889" stopIfTrue="1">
      <formula>MOD(ROW(),2)=0</formula>
    </cfRule>
    <cfRule type="expression" priority="1890" stopIfTrue="1">
      <formula>MOD(ROW(),2)=0</formula>
    </cfRule>
  </conditionalFormatting>
  <conditionalFormatting sqref="I60">
    <cfRule type="expression" dxfId="920" priority="1887" stopIfTrue="1">
      <formula>MOD(ROW(),2)=0</formula>
    </cfRule>
    <cfRule type="expression" priority="1888" stopIfTrue="1">
      <formula>MOD(ROW(),2)=0</formula>
    </cfRule>
  </conditionalFormatting>
  <conditionalFormatting sqref="L60">
    <cfRule type="expression" dxfId="919" priority="1885" stopIfTrue="1">
      <formula>MOD(ROW(),2)=0</formula>
    </cfRule>
    <cfRule type="expression" priority="1886" stopIfTrue="1">
      <formula>MOD(ROW(),2)=0</formula>
    </cfRule>
  </conditionalFormatting>
  <conditionalFormatting sqref="K60">
    <cfRule type="expression" dxfId="918" priority="1883" stopIfTrue="1">
      <formula>MOD(ROW(),2)=0</formula>
    </cfRule>
    <cfRule type="expression" priority="1884" stopIfTrue="1">
      <formula>MOD(ROW(),2)=0</formula>
    </cfRule>
  </conditionalFormatting>
  <conditionalFormatting sqref="G60">
    <cfRule type="expression" dxfId="917" priority="1881" stopIfTrue="1">
      <formula>MOD(ROW(),2)=0</formula>
    </cfRule>
    <cfRule type="expression" priority="1882" stopIfTrue="1">
      <formula>MOD(ROW(),2)=0</formula>
    </cfRule>
  </conditionalFormatting>
  <conditionalFormatting sqref="F60">
    <cfRule type="expression" dxfId="916" priority="1879" stopIfTrue="1">
      <formula>MOD(ROW(),2)=0</formula>
    </cfRule>
    <cfRule type="expression" priority="1880" stopIfTrue="1">
      <formula>MOD(ROW(),2)=0</formula>
    </cfRule>
  </conditionalFormatting>
  <conditionalFormatting sqref="J60">
    <cfRule type="expression" dxfId="915" priority="1877" stopIfTrue="1">
      <formula>MOD(ROW(),2)=0</formula>
    </cfRule>
    <cfRule type="expression" priority="1878" stopIfTrue="1">
      <formula>MOD(ROW(),2)=0</formula>
    </cfRule>
  </conditionalFormatting>
  <conditionalFormatting sqref="M60">
    <cfRule type="expression" dxfId="914" priority="1875" stopIfTrue="1">
      <formula>MOD(ROW(),2)=0</formula>
    </cfRule>
    <cfRule type="expression" priority="1876" stopIfTrue="1">
      <formula>MOD(ROW(),2)=0</formula>
    </cfRule>
  </conditionalFormatting>
  <conditionalFormatting sqref="N60">
    <cfRule type="expression" dxfId="913" priority="1873" stopIfTrue="1">
      <formula>MOD(ROW(),2)=0</formula>
    </cfRule>
    <cfRule type="expression" priority="1874" stopIfTrue="1">
      <formula>MOD(ROW(),2)=0</formula>
    </cfRule>
  </conditionalFormatting>
  <conditionalFormatting sqref="O60">
    <cfRule type="expression" dxfId="912" priority="1871" stopIfTrue="1">
      <formula>MOD(ROW(),2)=0</formula>
    </cfRule>
    <cfRule type="expression" priority="1872" stopIfTrue="1">
      <formula>MOD(ROW(),2)=0</formula>
    </cfRule>
  </conditionalFormatting>
  <conditionalFormatting sqref="I61">
    <cfRule type="expression" dxfId="911" priority="1869" stopIfTrue="1">
      <formula>MOD(ROW(),2)=0</formula>
    </cfRule>
    <cfRule type="expression" priority="1870" stopIfTrue="1">
      <formula>MOD(ROW(),2)=0</formula>
    </cfRule>
  </conditionalFormatting>
  <conditionalFormatting sqref="L61">
    <cfRule type="expression" dxfId="910" priority="1867" stopIfTrue="1">
      <formula>MOD(ROW(),2)=0</formula>
    </cfRule>
    <cfRule type="expression" priority="1868" stopIfTrue="1">
      <formula>MOD(ROW(),2)=0</formula>
    </cfRule>
  </conditionalFormatting>
  <conditionalFormatting sqref="K61">
    <cfRule type="expression" dxfId="909" priority="1865" stopIfTrue="1">
      <formula>MOD(ROW(),2)=0</formula>
    </cfRule>
    <cfRule type="expression" priority="1866" stopIfTrue="1">
      <formula>MOD(ROW(),2)=0</formula>
    </cfRule>
  </conditionalFormatting>
  <conditionalFormatting sqref="O61">
    <cfRule type="expression" dxfId="908" priority="1863" stopIfTrue="1">
      <formula>MOD(ROW(),2)=0</formula>
    </cfRule>
    <cfRule type="expression" priority="1864" stopIfTrue="1">
      <formula>MOD(ROW(),2)=0</formula>
    </cfRule>
  </conditionalFormatting>
  <conditionalFormatting sqref="F61">
    <cfRule type="expression" dxfId="907" priority="1861" stopIfTrue="1">
      <formula>MOD(ROW(),2)=0</formula>
    </cfRule>
    <cfRule type="expression" priority="1862" stopIfTrue="1">
      <formula>MOD(ROW(),2)=0</formula>
    </cfRule>
  </conditionalFormatting>
  <conditionalFormatting sqref="G61">
    <cfRule type="expression" dxfId="906" priority="1859" stopIfTrue="1">
      <formula>MOD(ROW(),2)=0</formula>
    </cfRule>
    <cfRule type="expression" priority="1860" stopIfTrue="1">
      <formula>MOD(ROW(),2)=0</formula>
    </cfRule>
  </conditionalFormatting>
  <conditionalFormatting sqref="J61">
    <cfRule type="expression" dxfId="905" priority="1857" stopIfTrue="1">
      <formula>MOD(ROW(),2)=0</formula>
    </cfRule>
    <cfRule type="expression" priority="1858" stopIfTrue="1">
      <formula>MOD(ROW(),2)=0</formula>
    </cfRule>
  </conditionalFormatting>
  <conditionalFormatting sqref="N61">
    <cfRule type="expression" dxfId="904" priority="1855" stopIfTrue="1">
      <formula>MOD(ROW(),2)=0</formula>
    </cfRule>
    <cfRule type="expression" priority="1856" stopIfTrue="1">
      <formula>MOD(ROW(),2)=0</formula>
    </cfRule>
  </conditionalFormatting>
  <conditionalFormatting sqref="M61">
    <cfRule type="expression" dxfId="903" priority="1853" stopIfTrue="1">
      <formula>MOD(ROW(),2)=0</formula>
    </cfRule>
    <cfRule type="expression" priority="1854" stopIfTrue="1">
      <formula>MOD(ROW(),2)=0</formula>
    </cfRule>
  </conditionalFormatting>
  <conditionalFormatting sqref="I62">
    <cfRule type="expression" dxfId="902" priority="1851" stopIfTrue="1">
      <formula>MOD(ROW(),2)=0</formula>
    </cfRule>
    <cfRule type="expression" priority="1852" stopIfTrue="1">
      <formula>MOD(ROW(),2)=0</formula>
    </cfRule>
  </conditionalFormatting>
  <conditionalFormatting sqref="L62">
    <cfRule type="expression" dxfId="901" priority="1849" stopIfTrue="1">
      <formula>MOD(ROW(),2)=0</formula>
    </cfRule>
    <cfRule type="expression" priority="1850" stopIfTrue="1">
      <formula>MOD(ROW(),2)=0</formula>
    </cfRule>
  </conditionalFormatting>
  <conditionalFormatting sqref="K62">
    <cfRule type="expression" dxfId="900" priority="1847" stopIfTrue="1">
      <formula>MOD(ROW(),2)=0</formula>
    </cfRule>
    <cfRule type="expression" priority="1848" stopIfTrue="1">
      <formula>MOD(ROW(),2)=0</formula>
    </cfRule>
  </conditionalFormatting>
  <conditionalFormatting sqref="G62">
    <cfRule type="expression" dxfId="899" priority="1845" stopIfTrue="1">
      <formula>MOD(ROW(),2)=0</formula>
    </cfRule>
    <cfRule type="expression" priority="1846" stopIfTrue="1">
      <formula>MOD(ROW(),2)=0</formula>
    </cfRule>
  </conditionalFormatting>
  <conditionalFormatting sqref="F62">
    <cfRule type="expression" dxfId="898" priority="1843" stopIfTrue="1">
      <formula>MOD(ROW(),2)=0</formula>
    </cfRule>
    <cfRule type="expression" priority="1844" stopIfTrue="1">
      <formula>MOD(ROW(),2)=0</formula>
    </cfRule>
  </conditionalFormatting>
  <conditionalFormatting sqref="M62">
    <cfRule type="expression" dxfId="897" priority="1841" stopIfTrue="1">
      <formula>MOD(ROW(),2)=0</formula>
    </cfRule>
    <cfRule type="expression" priority="1842" stopIfTrue="1">
      <formula>MOD(ROW(),2)=0</formula>
    </cfRule>
  </conditionalFormatting>
  <conditionalFormatting sqref="O62">
    <cfRule type="expression" dxfId="896" priority="1839" stopIfTrue="1">
      <formula>MOD(ROW(),2)=0</formula>
    </cfRule>
    <cfRule type="expression" priority="1840" stopIfTrue="1">
      <formula>MOD(ROW(),2)=0</formula>
    </cfRule>
  </conditionalFormatting>
  <conditionalFormatting sqref="J62">
    <cfRule type="expression" dxfId="895" priority="1837" stopIfTrue="1">
      <formula>MOD(ROW(),2)=0</formula>
    </cfRule>
    <cfRule type="expression" priority="1838" stopIfTrue="1">
      <formula>MOD(ROW(),2)=0</formula>
    </cfRule>
  </conditionalFormatting>
  <conditionalFormatting sqref="N62">
    <cfRule type="expression" dxfId="894" priority="1835" stopIfTrue="1">
      <formula>MOD(ROW(),2)=0</formula>
    </cfRule>
    <cfRule type="expression" priority="1836" stopIfTrue="1">
      <formula>MOD(ROW(),2)=0</formula>
    </cfRule>
  </conditionalFormatting>
  <conditionalFormatting sqref="N64">
    <cfRule type="expression" dxfId="893" priority="1813" stopIfTrue="1">
      <formula>MOD(ROW(),2)=0</formula>
    </cfRule>
    <cfRule type="expression" priority="1814" stopIfTrue="1">
      <formula>MOD(ROW(),2)=0</formula>
    </cfRule>
  </conditionalFormatting>
  <conditionalFormatting sqref="J64">
    <cfRule type="expression" dxfId="892" priority="1811" stopIfTrue="1">
      <formula>MOD(ROW(),2)=0</formula>
    </cfRule>
    <cfRule type="expression" priority="1812" stopIfTrue="1">
      <formula>MOD(ROW(),2)=0</formula>
    </cfRule>
  </conditionalFormatting>
  <conditionalFormatting sqref="F64">
    <cfRule type="expression" dxfId="891" priority="1815" stopIfTrue="1">
      <formula>MOD(ROW(),2)=0</formula>
    </cfRule>
    <cfRule type="expression" priority="1816" stopIfTrue="1">
      <formula>MOD(ROW(),2)=0</formula>
    </cfRule>
  </conditionalFormatting>
  <conditionalFormatting sqref="G64">
    <cfRule type="expression" dxfId="890" priority="1809" stopIfTrue="1">
      <formula>MOD(ROW(),2)=0</formula>
    </cfRule>
    <cfRule type="expression" priority="1810" stopIfTrue="1">
      <formula>MOD(ROW(),2)=0</formula>
    </cfRule>
  </conditionalFormatting>
  <conditionalFormatting sqref="I64">
    <cfRule type="expression" dxfId="889" priority="1807" stopIfTrue="1">
      <formula>MOD(ROW(),2)=0</formula>
    </cfRule>
    <cfRule type="expression" priority="1808" stopIfTrue="1">
      <formula>MOD(ROW(),2)=0</formula>
    </cfRule>
  </conditionalFormatting>
  <conditionalFormatting sqref="K64">
    <cfRule type="expression" dxfId="888" priority="1805" stopIfTrue="1">
      <formula>MOD(ROW(),2)=0</formula>
    </cfRule>
    <cfRule type="expression" priority="1806" stopIfTrue="1">
      <formula>MOD(ROW(),2)=0</formula>
    </cfRule>
  </conditionalFormatting>
  <conditionalFormatting sqref="L64">
    <cfRule type="expression" dxfId="887" priority="1803" stopIfTrue="1">
      <formula>MOD(ROW(),2)=0</formula>
    </cfRule>
    <cfRule type="expression" priority="1804" stopIfTrue="1">
      <formula>MOD(ROW(),2)=0</formula>
    </cfRule>
  </conditionalFormatting>
  <conditionalFormatting sqref="M64">
    <cfRule type="expression" dxfId="886" priority="1801" stopIfTrue="1">
      <formula>MOD(ROW(),2)=0</formula>
    </cfRule>
    <cfRule type="expression" priority="1802" stopIfTrue="1">
      <formula>MOD(ROW(),2)=0</formula>
    </cfRule>
  </conditionalFormatting>
  <conditionalFormatting sqref="O64">
    <cfRule type="expression" dxfId="885" priority="1799" stopIfTrue="1">
      <formula>MOD(ROW(),2)=0</formula>
    </cfRule>
    <cfRule type="expression" priority="1800" stopIfTrue="1">
      <formula>MOD(ROW(),2)=0</formula>
    </cfRule>
  </conditionalFormatting>
  <conditionalFormatting sqref="N65">
    <cfRule type="expression" dxfId="884" priority="1797" stopIfTrue="1">
      <formula>MOD(ROW(),2)=0</formula>
    </cfRule>
    <cfRule type="expression" priority="1798" stopIfTrue="1">
      <formula>MOD(ROW(),2)=0</formula>
    </cfRule>
  </conditionalFormatting>
  <conditionalFormatting sqref="J65">
    <cfRule type="expression" dxfId="883" priority="1795" stopIfTrue="1">
      <formula>MOD(ROW(),2)=0</formula>
    </cfRule>
    <cfRule type="expression" priority="1796" stopIfTrue="1">
      <formula>MOD(ROW(),2)=0</formula>
    </cfRule>
  </conditionalFormatting>
  <conditionalFormatting sqref="I65">
    <cfRule type="expression" dxfId="882" priority="1793" stopIfTrue="1">
      <formula>MOD(ROW(),2)=0</formula>
    </cfRule>
    <cfRule type="expression" priority="1794" stopIfTrue="1">
      <formula>MOD(ROW(),2)=0</formula>
    </cfRule>
  </conditionalFormatting>
  <conditionalFormatting sqref="L65">
    <cfRule type="expression" dxfId="881" priority="1791" stopIfTrue="1">
      <formula>MOD(ROW(),2)=0</formula>
    </cfRule>
    <cfRule type="expression" priority="1792" stopIfTrue="1">
      <formula>MOD(ROW(),2)=0</formula>
    </cfRule>
  </conditionalFormatting>
  <conditionalFormatting sqref="F65:G65">
    <cfRule type="expression" dxfId="880" priority="1789" stopIfTrue="1">
      <formula>MOD(ROW(),2)=0</formula>
    </cfRule>
    <cfRule type="expression" priority="1790" stopIfTrue="1">
      <formula>MOD(ROW(),2)=0</formula>
    </cfRule>
  </conditionalFormatting>
  <conditionalFormatting sqref="K65">
    <cfRule type="expression" dxfId="879" priority="1787" stopIfTrue="1">
      <formula>MOD(ROW(),2)=0</formula>
    </cfRule>
    <cfRule type="expression" priority="1788" stopIfTrue="1">
      <formula>MOD(ROW(),2)=0</formula>
    </cfRule>
  </conditionalFormatting>
  <conditionalFormatting sqref="M65">
    <cfRule type="expression" dxfId="878" priority="1785" stopIfTrue="1">
      <formula>MOD(ROW(),2)=0</formula>
    </cfRule>
    <cfRule type="expression" priority="1786" stopIfTrue="1">
      <formula>MOD(ROW(),2)=0</formula>
    </cfRule>
  </conditionalFormatting>
  <conditionalFormatting sqref="O65">
    <cfRule type="expression" dxfId="877" priority="1783" stopIfTrue="1">
      <formula>MOD(ROW(),2)=0</formula>
    </cfRule>
    <cfRule type="expression" priority="1784" stopIfTrue="1">
      <formula>MOD(ROW(),2)=0</formula>
    </cfRule>
  </conditionalFormatting>
  <conditionalFormatting sqref="N66">
    <cfRule type="expression" dxfId="876" priority="1781" stopIfTrue="1">
      <formula>MOD(ROW(),2)=0</formula>
    </cfRule>
    <cfRule type="expression" priority="1782" stopIfTrue="1">
      <formula>MOD(ROW(),2)=0</formula>
    </cfRule>
  </conditionalFormatting>
  <conditionalFormatting sqref="F66:G66">
    <cfRule type="expression" dxfId="875" priority="1779" stopIfTrue="1">
      <formula>MOD(ROW(),2)=0</formula>
    </cfRule>
    <cfRule type="expression" priority="1780" stopIfTrue="1">
      <formula>MOD(ROW(),2)=0</formula>
    </cfRule>
  </conditionalFormatting>
  <conditionalFormatting sqref="O66">
    <cfRule type="expression" dxfId="874" priority="1777" stopIfTrue="1">
      <formula>MOD(ROW(),2)=0</formula>
    </cfRule>
    <cfRule type="expression" priority="1778" stopIfTrue="1">
      <formula>MOD(ROW(),2)=0</formula>
    </cfRule>
  </conditionalFormatting>
  <conditionalFormatting sqref="I66">
    <cfRule type="expression" dxfId="873" priority="1775" stopIfTrue="1">
      <formula>MOD(ROW(),2)=0</formula>
    </cfRule>
    <cfRule type="expression" priority="1776" stopIfTrue="1">
      <formula>MOD(ROW(),2)=0</formula>
    </cfRule>
  </conditionalFormatting>
  <conditionalFormatting sqref="J66">
    <cfRule type="expression" dxfId="872" priority="1773" stopIfTrue="1">
      <formula>MOD(ROW(),2)=0</formula>
    </cfRule>
    <cfRule type="expression" priority="1774" stopIfTrue="1">
      <formula>MOD(ROW(),2)=0</formula>
    </cfRule>
  </conditionalFormatting>
  <conditionalFormatting sqref="L66">
    <cfRule type="expression" dxfId="871" priority="1771" stopIfTrue="1">
      <formula>MOD(ROW(),2)=0</formula>
    </cfRule>
    <cfRule type="expression" priority="1772" stopIfTrue="1">
      <formula>MOD(ROW(),2)=0</formula>
    </cfRule>
  </conditionalFormatting>
  <conditionalFormatting sqref="K66">
    <cfRule type="expression" dxfId="870" priority="1769" stopIfTrue="1">
      <formula>MOD(ROW(),2)=0</formula>
    </cfRule>
    <cfRule type="expression" priority="1770" stopIfTrue="1">
      <formula>MOD(ROW(),2)=0</formula>
    </cfRule>
  </conditionalFormatting>
  <conditionalFormatting sqref="M66">
    <cfRule type="expression" dxfId="869" priority="1767" stopIfTrue="1">
      <formula>MOD(ROW(),2)=0</formula>
    </cfRule>
    <cfRule type="expression" priority="1768" stopIfTrue="1">
      <formula>MOD(ROW(),2)=0</formula>
    </cfRule>
  </conditionalFormatting>
  <conditionalFormatting sqref="N67">
    <cfRule type="expression" dxfId="868" priority="1765" stopIfTrue="1">
      <formula>MOD(ROW(),2)=0</formula>
    </cfRule>
    <cfRule type="expression" priority="1766" stopIfTrue="1">
      <formula>MOD(ROW(),2)=0</formula>
    </cfRule>
  </conditionalFormatting>
  <conditionalFormatting sqref="F67:G67">
    <cfRule type="expression" dxfId="867" priority="1763" stopIfTrue="1">
      <formula>MOD(ROW(),2)=0</formula>
    </cfRule>
    <cfRule type="expression" priority="1764" stopIfTrue="1">
      <formula>MOD(ROW(),2)=0</formula>
    </cfRule>
  </conditionalFormatting>
  <conditionalFormatting sqref="O67">
    <cfRule type="expression" dxfId="866" priority="1761" stopIfTrue="1">
      <formula>MOD(ROW(),2)=0</formula>
    </cfRule>
    <cfRule type="expression" priority="1762" stopIfTrue="1">
      <formula>MOD(ROW(),2)=0</formula>
    </cfRule>
  </conditionalFormatting>
  <conditionalFormatting sqref="J67">
    <cfRule type="expression" dxfId="865" priority="1759" stopIfTrue="1">
      <formula>MOD(ROW(),2)=0</formula>
    </cfRule>
    <cfRule type="expression" priority="1760" stopIfTrue="1">
      <formula>MOD(ROW(),2)=0</formula>
    </cfRule>
  </conditionalFormatting>
  <conditionalFormatting sqref="I67">
    <cfRule type="expression" dxfId="864" priority="1757" stopIfTrue="1">
      <formula>MOD(ROW(),2)=0</formula>
    </cfRule>
    <cfRule type="expression" priority="1758" stopIfTrue="1">
      <formula>MOD(ROW(),2)=0</formula>
    </cfRule>
  </conditionalFormatting>
  <conditionalFormatting sqref="L67">
    <cfRule type="expression" dxfId="863" priority="1753" stopIfTrue="1">
      <formula>MOD(ROW(),2)=0</formula>
    </cfRule>
    <cfRule type="expression" priority="1754" stopIfTrue="1">
      <formula>MOD(ROW(),2)=0</formula>
    </cfRule>
  </conditionalFormatting>
  <conditionalFormatting sqref="K67">
    <cfRule type="expression" dxfId="862" priority="1755" stopIfTrue="1">
      <formula>MOD(ROW(),2)=0</formula>
    </cfRule>
    <cfRule type="expression" priority="1756" stopIfTrue="1">
      <formula>MOD(ROW(),2)=0</formula>
    </cfRule>
  </conditionalFormatting>
  <conditionalFormatting sqref="M67">
    <cfRule type="expression" dxfId="861" priority="1751" stopIfTrue="1">
      <formula>MOD(ROW(),2)=0</formula>
    </cfRule>
    <cfRule type="expression" priority="1752" stopIfTrue="1">
      <formula>MOD(ROW(),2)=0</formula>
    </cfRule>
  </conditionalFormatting>
  <conditionalFormatting sqref="N68">
    <cfRule type="expression" dxfId="860" priority="1749" stopIfTrue="1">
      <formula>MOD(ROW(),2)=0</formula>
    </cfRule>
    <cfRule type="expression" priority="1750" stopIfTrue="1">
      <formula>MOD(ROW(),2)=0</formula>
    </cfRule>
  </conditionalFormatting>
  <conditionalFormatting sqref="F68:G68">
    <cfRule type="expression" dxfId="859" priority="1747" stopIfTrue="1">
      <formula>MOD(ROW(),2)=0</formula>
    </cfRule>
    <cfRule type="expression" priority="1748" stopIfTrue="1">
      <formula>MOD(ROW(),2)=0</formula>
    </cfRule>
  </conditionalFormatting>
  <conditionalFormatting sqref="O68">
    <cfRule type="expression" dxfId="858" priority="1745" stopIfTrue="1">
      <formula>MOD(ROW(),2)=0</formula>
    </cfRule>
    <cfRule type="expression" priority="1746" stopIfTrue="1">
      <formula>MOD(ROW(),2)=0</formula>
    </cfRule>
  </conditionalFormatting>
  <conditionalFormatting sqref="I68">
    <cfRule type="expression" dxfId="857" priority="1743" stopIfTrue="1">
      <formula>MOD(ROW(),2)=0</formula>
    </cfRule>
    <cfRule type="expression" priority="1744" stopIfTrue="1">
      <formula>MOD(ROW(),2)=0</formula>
    </cfRule>
  </conditionalFormatting>
  <conditionalFormatting sqref="J68">
    <cfRule type="expression" dxfId="856" priority="1741" stopIfTrue="1">
      <formula>MOD(ROW(),2)=0</formula>
    </cfRule>
    <cfRule type="expression" priority="1742" stopIfTrue="1">
      <formula>MOD(ROW(),2)=0</formula>
    </cfRule>
  </conditionalFormatting>
  <conditionalFormatting sqref="K68">
    <cfRule type="expression" dxfId="855" priority="1739" stopIfTrue="1">
      <formula>MOD(ROW(),2)=0</formula>
    </cfRule>
    <cfRule type="expression" priority="1740" stopIfTrue="1">
      <formula>MOD(ROW(),2)=0</formula>
    </cfRule>
  </conditionalFormatting>
  <conditionalFormatting sqref="L68">
    <cfRule type="expression" dxfId="854" priority="1737" stopIfTrue="1">
      <formula>MOD(ROW(),2)=0</formula>
    </cfRule>
    <cfRule type="expression" priority="1738" stopIfTrue="1">
      <formula>MOD(ROW(),2)=0</formula>
    </cfRule>
  </conditionalFormatting>
  <conditionalFormatting sqref="M68">
    <cfRule type="expression" dxfId="853" priority="1735" stopIfTrue="1">
      <formula>MOD(ROW(),2)=0</formula>
    </cfRule>
    <cfRule type="expression" priority="1736" stopIfTrue="1">
      <formula>MOD(ROW(),2)=0</formula>
    </cfRule>
  </conditionalFormatting>
  <conditionalFormatting sqref="N69">
    <cfRule type="expression" dxfId="852" priority="1733" stopIfTrue="1">
      <formula>MOD(ROW(),2)=0</formula>
    </cfRule>
    <cfRule type="expression" priority="1734" stopIfTrue="1">
      <formula>MOD(ROW(),2)=0</formula>
    </cfRule>
  </conditionalFormatting>
  <conditionalFormatting sqref="F69:G69">
    <cfRule type="expression" dxfId="851" priority="1731" stopIfTrue="1">
      <formula>MOD(ROW(),2)=0</formula>
    </cfRule>
    <cfRule type="expression" priority="1732" stopIfTrue="1">
      <formula>MOD(ROW(),2)=0</formula>
    </cfRule>
  </conditionalFormatting>
  <conditionalFormatting sqref="O69">
    <cfRule type="expression" dxfId="850" priority="1729" stopIfTrue="1">
      <formula>MOD(ROW(),2)=0</formula>
    </cfRule>
    <cfRule type="expression" priority="1730" stopIfTrue="1">
      <formula>MOD(ROW(),2)=0</formula>
    </cfRule>
  </conditionalFormatting>
  <conditionalFormatting sqref="I69">
    <cfRule type="expression" dxfId="849" priority="1727" stopIfTrue="1">
      <formula>MOD(ROW(),2)=0</formula>
    </cfRule>
    <cfRule type="expression" priority="1728" stopIfTrue="1">
      <formula>MOD(ROW(),2)=0</formula>
    </cfRule>
  </conditionalFormatting>
  <conditionalFormatting sqref="L69">
    <cfRule type="expression" dxfId="848" priority="1725" stopIfTrue="1">
      <formula>MOD(ROW(),2)=0</formula>
    </cfRule>
    <cfRule type="expression" priority="1726" stopIfTrue="1">
      <formula>MOD(ROW(),2)=0</formula>
    </cfRule>
  </conditionalFormatting>
  <conditionalFormatting sqref="M69">
    <cfRule type="expression" dxfId="847" priority="1723" stopIfTrue="1">
      <formula>MOD(ROW(),2)=0</formula>
    </cfRule>
    <cfRule type="expression" priority="1724" stopIfTrue="1">
      <formula>MOD(ROW(),2)=0</formula>
    </cfRule>
  </conditionalFormatting>
  <conditionalFormatting sqref="J69">
    <cfRule type="expression" dxfId="846" priority="1721" stopIfTrue="1">
      <formula>MOD(ROW(),2)=0</formula>
    </cfRule>
    <cfRule type="expression" priority="1722" stopIfTrue="1">
      <formula>MOD(ROW(),2)=0</formula>
    </cfRule>
  </conditionalFormatting>
  <conditionalFormatting sqref="K69">
    <cfRule type="expression" dxfId="845" priority="1719" stopIfTrue="1">
      <formula>MOD(ROW(),2)=0</formula>
    </cfRule>
    <cfRule type="expression" priority="1720" stopIfTrue="1">
      <formula>MOD(ROW(),2)=0</formula>
    </cfRule>
  </conditionalFormatting>
  <conditionalFormatting sqref="N70">
    <cfRule type="expression" dxfId="844" priority="1717" stopIfTrue="1">
      <formula>MOD(ROW(),2)=0</formula>
    </cfRule>
    <cfRule type="expression" priority="1718" stopIfTrue="1">
      <formula>MOD(ROW(),2)=0</formula>
    </cfRule>
  </conditionalFormatting>
  <conditionalFormatting sqref="O70">
    <cfRule type="expression" dxfId="843" priority="1715" stopIfTrue="1">
      <formula>MOD(ROW(),2)=0</formula>
    </cfRule>
    <cfRule type="expression" priority="1716" stopIfTrue="1">
      <formula>MOD(ROW(),2)=0</formula>
    </cfRule>
  </conditionalFormatting>
  <conditionalFormatting sqref="I70">
    <cfRule type="expression" dxfId="842" priority="1713" stopIfTrue="1">
      <formula>MOD(ROW(),2)=0</formula>
    </cfRule>
    <cfRule type="expression" priority="1714" stopIfTrue="1">
      <formula>MOD(ROW(),2)=0</formula>
    </cfRule>
  </conditionalFormatting>
  <conditionalFormatting sqref="L70">
    <cfRule type="expression" dxfId="841" priority="1711" stopIfTrue="1">
      <formula>MOD(ROW(),2)=0</formula>
    </cfRule>
    <cfRule type="expression" priority="1712" stopIfTrue="1">
      <formula>MOD(ROW(),2)=0</formula>
    </cfRule>
  </conditionalFormatting>
  <conditionalFormatting sqref="M70">
    <cfRule type="expression" dxfId="840" priority="1709" stopIfTrue="1">
      <formula>MOD(ROW(),2)=0</formula>
    </cfRule>
    <cfRule type="expression" priority="1710" stopIfTrue="1">
      <formula>MOD(ROW(),2)=0</formula>
    </cfRule>
  </conditionalFormatting>
  <conditionalFormatting sqref="F70:G70">
    <cfRule type="expression" dxfId="839" priority="1707" stopIfTrue="1">
      <formula>MOD(ROW(),2)=0</formula>
    </cfRule>
    <cfRule type="expression" priority="1708" stopIfTrue="1">
      <formula>MOD(ROW(),2)=0</formula>
    </cfRule>
  </conditionalFormatting>
  <conditionalFormatting sqref="J70">
    <cfRule type="expression" dxfId="838" priority="1705" stopIfTrue="1">
      <formula>MOD(ROW(),2)=0</formula>
    </cfRule>
    <cfRule type="expression" priority="1706" stopIfTrue="1">
      <formula>MOD(ROW(),2)=0</formula>
    </cfRule>
  </conditionalFormatting>
  <conditionalFormatting sqref="K70">
    <cfRule type="expression" dxfId="837" priority="1703" stopIfTrue="1">
      <formula>MOD(ROW(),2)=0</formula>
    </cfRule>
    <cfRule type="expression" priority="1704" stopIfTrue="1">
      <formula>MOD(ROW(),2)=0</formula>
    </cfRule>
  </conditionalFormatting>
  <conditionalFormatting sqref="N71">
    <cfRule type="expression" dxfId="836" priority="1701" stopIfTrue="1">
      <formula>MOD(ROW(),2)=0</formula>
    </cfRule>
    <cfRule type="expression" priority="1702" stopIfTrue="1">
      <formula>MOD(ROW(),2)=0</formula>
    </cfRule>
  </conditionalFormatting>
  <conditionalFormatting sqref="O71">
    <cfRule type="expression" dxfId="835" priority="1699" stopIfTrue="1">
      <formula>MOD(ROW(),2)=0</formula>
    </cfRule>
    <cfRule type="expression" priority="1700" stopIfTrue="1">
      <formula>MOD(ROW(),2)=0</formula>
    </cfRule>
  </conditionalFormatting>
  <conditionalFormatting sqref="I71">
    <cfRule type="expression" dxfId="834" priority="1697" stopIfTrue="1">
      <formula>MOD(ROW(),2)=0</formula>
    </cfRule>
    <cfRule type="expression" priority="1698" stopIfTrue="1">
      <formula>MOD(ROW(),2)=0</formula>
    </cfRule>
  </conditionalFormatting>
  <conditionalFormatting sqref="L71">
    <cfRule type="expression" dxfId="833" priority="1695" stopIfTrue="1">
      <formula>MOD(ROW(),2)=0</formula>
    </cfRule>
    <cfRule type="expression" priority="1696" stopIfTrue="1">
      <formula>MOD(ROW(),2)=0</formula>
    </cfRule>
  </conditionalFormatting>
  <conditionalFormatting sqref="F71:G71">
    <cfRule type="expression" dxfId="832" priority="1693" stopIfTrue="1">
      <formula>MOD(ROW(),2)=0</formula>
    </cfRule>
    <cfRule type="expression" priority="1694" stopIfTrue="1">
      <formula>MOD(ROW(),2)=0</formula>
    </cfRule>
  </conditionalFormatting>
  <conditionalFormatting sqref="J71">
    <cfRule type="expression" dxfId="831" priority="1691" stopIfTrue="1">
      <formula>MOD(ROW(),2)=0</formula>
    </cfRule>
    <cfRule type="expression" priority="1692" stopIfTrue="1">
      <formula>MOD(ROW(),2)=0</formula>
    </cfRule>
  </conditionalFormatting>
  <conditionalFormatting sqref="K71">
    <cfRule type="expression" dxfId="830" priority="1689" stopIfTrue="1">
      <formula>MOD(ROW(),2)=0</formula>
    </cfRule>
    <cfRule type="expression" priority="1690" stopIfTrue="1">
      <formula>MOD(ROW(),2)=0</formula>
    </cfRule>
  </conditionalFormatting>
  <conditionalFormatting sqref="M71">
    <cfRule type="expression" dxfId="829" priority="1687" stopIfTrue="1">
      <formula>MOD(ROW(),2)=0</formula>
    </cfRule>
    <cfRule type="expression" priority="1688" stopIfTrue="1">
      <formula>MOD(ROW(),2)=0</formula>
    </cfRule>
  </conditionalFormatting>
  <conditionalFormatting sqref="K73">
    <cfRule type="expression" dxfId="828" priority="1659" stopIfTrue="1">
      <formula>MOD(ROW(),2)=0</formula>
    </cfRule>
    <cfRule type="expression" priority="1660" stopIfTrue="1">
      <formula>MOD(ROW(),2)=0</formula>
    </cfRule>
  </conditionalFormatting>
  <conditionalFormatting sqref="F73">
    <cfRule type="expression" dxfId="827" priority="1657" stopIfTrue="1">
      <formula>MOD(ROW(),2)=0</formula>
    </cfRule>
    <cfRule type="expression" priority="1658" stopIfTrue="1">
      <formula>MOD(ROW(),2)=0</formula>
    </cfRule>
  </conditionalFormatting>
  <conditionalFormatting sqref="G73">
    <cfRule type="expression" dxfId="826" priority="1661" stopIfTrue="1">
      <formula>MOD(ROW(),2)=0</formula>
    </cfRule>
    <cfRule type="expression" priority="1662" stopIfTrue="1">
      <formula>MOD(ROW(),2)=0</formula>
    </cfRule>
  </conditionalFormatting>
  <conditionalFormatting sqref="I73">
    <cfRule type="expression" dxfId="825" priority="1665" stopIfTrue="1">
      <formula>MOD(ROW(),2)=0</formula>
    </cfRule>
    <cfRule type="expression" priority="1666" stopIfTrue="1">
      <formula>MOD(ROW(),2)=0</formula>
    </cfRule>
  </conditionalFormatting>
  <conditionalFormatting sqref="N83">
    <cfRule type="expression" dxfId="824" priority="1499" stopIfTrue="1">
      <formula>MOD(ROW(),2)=0</formula>
    </cfRule>
    <cfRule type="expression" priority="1500" stopIfTrue="1">
      <formula>MOD(ROW(),2)=0</formula>
    </cfRule>
  </conditionalFormatting>
  <conditionalFormatting sqref="O73">
    <cfRule type="expression" dxfId="823" priority="1667" stopIfTrue="1">
      <formula>MOD(ROW(),2)=0</formula>
    </cfRule>
    <cfRule type="expression" priority="1668" stopIfTrue="1">
      <formula>MOD(ROW(),2)=0</formula>
    </cfRule>
  </conditionalFormatting>
  <conditionalFormatting sqref="L73">
    <cfRule type="expression" dxfId="822" priority="1663" stopIfTrue="1">
      <formula>MOD(ROW(),2)=0</formula>
    </cfRule>
    <cfRule type="expression" priority="1664" stopIfTrue="1">
      <formula>MOD(ROW(),2)=0</formula>
    </cfRule>
  </conditionalFormatting>
  <conditionalFormatting sqref="J73">
    <cfRule type="expression" dxfId="821" priority="1655" stopIfTrue="1">
      <formula>MOD(ROW(),2)=0</formula>
    </cfRule>
    <cfRule type="expression" priority="1656" stopIfTrue="1">
      <formula>MOD(ROW(),2)=0</formula>
    </cfRule>
  </conditionalFormatting>
  <conditionalFormatting sqref="M73">
    <cfRule type="expression" dxfId="820" priority="1653" stopIfTrue="1">
      <formula>MOD(ROW(),2)=0</formula>
    </cfRule>
    <cfRule type="expression" priority="1654" stopIfTrue="1">
      <formula>MOD(ROW(),2)=0</formula>
    </cfRule>
  </conditionalFormatting>
  <conditionalFormatting sqref="K74">
    <cfRule type="expression" dxfId="819" priority="1645" stopIfTrue="1">
      <formula>MOD(ROW(),2)=0</formula>
    </cfRule>
    <cfRule type="expression" priority="1646" stopIfTrue="1">
      <formula>MOD(ROW(),2)=0</formula>
    </cfRule>
  </conditionalFormatting>
  <conditionalFormatting sqref="I74">
    <cfRule type="expression" dxfId="818" priority="1649" stopIfTrue="1">
      <formula>MOD(ROW(),2)=0</formula>
    </cfRule>
    <cfRule type="expression" priority="1650" stopIfTrue="1">
      <formula>MOD(ROW(),2)=0</formula>
    </cfRule>
  </conditionalFormatting>
  <conditionalFormatting sqref="O74">
    <cfRule type="expression" dxfId="817" priority="1651" stopIfTrue="1">
      <formula>MOD(ROW(),2)=0</formula>
    </cfRule>
    <cfRule type="expression" priority="1652" stopIfTrue="1">
      <formula>MOD(ROW(),2)=0</formula>
    </cfRule>
  </conditionalFormatting>
  <conditionalFormatting sqref="L74">
    <cfRule type="expression" dxfId="816" priority="1647" stopIfTrue="1">
      <formula>MOD(ROW(),2)=0</formula>
    </cfRule>
    <cfRule type="expression" priority="1648" stopIfTrue="1">
      <formula>MOD(ROW(),2)=0</formula>
    </cfRule>
  </conditionalFormatting>
  <conditionalFormatting sqref="F74:G74">
    <cfRule type="expression" dxfId="815" priority="1643" stopIfTrue="1">
      <formula>MOD(ROW(),2)=0</formula>
    </cfRule>
    <cfRule type="expression" priority="1644" stopIfTrue="1">
      <formula>MOD(ROW(),2)=0</formula>
    </cfRule>
  </conditionalFormatting>
  <conditionalFormatting sqref="J74">
    <cfRule type="expression" dxfId="814" priority="1641" stopIfTrue="1">
      <formula>MOD(ROW(),2)=0</formula>
    </cfRule>
    <cfRule type="expression" priority="1642" stopIfTrue="1">
      <formula>MOD(ROW(),2)=0</formula>
    </cfRule>
  </conditionalFormatting>
  <conditionalFormatting sqref="M74">
    <cfRule type="expression" dxfId="813" priority="1639" stopIfTrue="1">
      <formula>MOD(ROW(),2)=0</formula>
    </cfRule>
    <cfRule type="expression" priority="1640" stopIfTrue="1">
      <formula>MOD(ROW(),2)=0</formula>
    </cfRule>
  </conditionalFormatting>
  <conditionalFormatting sqref="N74">
    <cfRule type="expression" dxfId="812" priority="1637" stopIfTrue="1">
      <formula>MOD(ROW(),2)=0</formula>
    </cfRule>
    <cfRule type="expression" priority="1638" stopIfTrue="1">
      <formula>MOD(ROW(),2)=0</formula>
    </cfRule>
  </conditionalFormatting>
  <conditionalFormatting sqref="N73">
    <cfRule type="expression" dxfId="811" priority="1635" stopIfTrue="1">
      <formula>MOD(ROW(),2)=0</formula>
    </cfRule>
    <cfRule type="expression" priority="1636" stopIfTrue="1">
      <formula>MOD(ROW(),2)=0</formula>
    </cfRule>
  </conditionalFormatting>
  <conditionalFormatting sqref="K75">
    <cfRule type="expression" dxfId="810" priority="1629" stopIfTrue="1">
      <formula>MOD(ROW(),2)=0</formula>
    </cfRule>
    <cfRule type="expression" priority="1630" stopIfTrue="1">
      <formula>MOD(ROW(),2)=0</formula>
    </cfRule>
  </conditionalFormatting>
  <conditionalFormatting sqref="I75">
    <cfRule type="expression" dxfId="809" priority="1633" stopIfTrue="1">
      <formula>MOD(ROW(),2)=0</formula>
    </cfRule>
    <cfRule type="expression" priority="1634" stopIfTrue="1">
      <formula>MOD(ROW(),2)=0</formula>
    </cfRule>
  </conditionalFormatting>
  <conditionalFormatting sqref="L75">
    <cfRule type="expression" dxfId="808" priority="1631" stopIfTrue="1">
      <formula>MOD(ROW(),2)=0</formula>
    </cfRule>
    <cfRule type="expression" priority="1632" stopIfTrue="1">
      <formula>MOD(ROW(),2)=0</formula>
    </cfRule>
  </conditionalFormatting>
  <conditionalFormatting sqref="F75:G75">
    <cfRule type="expression" dxfId="807" priority="1627" stopIfTrue="1">
      <formula>MOD(ROW(),2)=0</formula>
    </cfRule>
    <cfRule type="expression" priority="1628" stopIfTrue="1">
      <formula>MOD(ROW(),2)=0</formula>
    </cfRule>
  </conditionalFormatting>
  <conditionalFormatting sqref="M75">
    <cfRule type="expression" dxfId="806" priority="1625" stopIfTrue="1">
      <formula>MOD(ROW(),2)=0</formula>
    </cfRule>
    <cfRule type="expression" priority="1626" stopIfTrue="1">
      <formula>MOD(ROW(),2)=0</formula>
    </cfRule>
  </conditionalFormatting>
  <conditionalFormatting sqref="N75">
    <cfRule type="expression" dxfId="805" priority="1623" stopIfTrue="1">
      <formula>MOD(ROW(),2)=0</formula>
    </cfRule>
    <cfRule type="expression" priority="1624" stopIfTrue="1">
      <formula>MOD(ROW(),2)=0</formula>
    </cfRule>
  </conditionalFormatting>
  <conditionalFormatting sqref="J75">
    <cfRule type="expression" dxfId="804" priority="1621" stopIfTrue="1">
      <formula>MOD(ROW(),2)=0</formula>
    </cfRule>
    <cfRule type="expression" priority="1622" stopIfTrue="1">
      <formula>MOD(ROW(),2)=0</formula>
    </cfRule>
  </conditionalFormatting>
  <conditionalFormatting sqref="O75">
    <cfRule type="expression" dxfId="803" priority="1619" stopIfTrue="1">
      <formula>MOD(ROW(),2)=0</formula>
    </cfRule>
    <cfRule type="expression" priority="1620" stopIfTrue="1">
      <formula>MOD(ROW(),2)=0</formula>
    </cfRule>
  </conditionalFormatting>
  <conditionalFormatting sqref="K76">
    <cfRule type="expression" dxfId="802" priority="1613" stopIfTrue="1">
      <formula>MOD(ROW(),2)=0</formula>
    </cfRule>
    <cfRule type="expression" priority="1614" stopIfTrue="1">
      <formula>MOD(ROW(),2)=0</formula>
    </cfRule>
  </conditionalFormatting>
  <conditionalFormatting sqref="I76">
    <cfRule type="expression" dxfId="801" priority="1617" stopIfTrue="1">
      <formula>MOD(ROW(),2)=0</formula>
    </cfRule>
    <cfRule type="expression" priority="1618" stopIfTrue="1">
      <formula>MOD(ROW(),2)=0</formula>
    </cfRule>
  </conditionalFormatting>
  <conditionalFormatting sqref="L76">
    <cfRule type="expression" dxfId="800" priority="1615" stopIfTrue="1">
      <formula>MOD(ROW(),2)=0</formula>
    </cfRule>
    <cfRule type="expression" priority="1616" stopIfTrue="1">
      <formula>MOD(ROW(),2)=0</formula>
    </cfRule>
  </conditionalFormatting>
  <conditionalFormatting sqref="N76">
    <cfRule type="expression" dxfId="799" priority="1611" stopIfTrue="1">
      <formula>MOD(ROW(),2)=0</formula>
    </cfRule>
    <cfRule type="expression" priority="1612" stopIfTrue="1">
      <formula>MOD(ROW(),2)=0</formula>
    </cfRule>
  </conditionalFormatting>
  <conditionalFormatting sqref="O76">
    <cfRule type="expression" dxfId="798" priority="1609" stopIfTrue="1">
      <formula>MOD(ROW(),2)=0</formula>
    </cfRule>
    <cfRule type="expression" priority="1610" stopIfTrue="1">
      <formula>MOD(ROW(),2)=0</formula>
    </cfRule>
  </conditionalFormatting>
  <conditionalFormatting sqref="F76">
    <cfRule type="expression" dxfId="797" priority="1605" stopIfTrue="1">
      <formula>MOD(ROW(),2)=0</formula>
    </cfRule>
    <cfRule type="expression" priority="1606" stopIfTrue="1">
      <formula>MOD(ROW(),2)=0</formula>
    </cfRule>
  </conditionalFormatting>
  <conditionalFormatting sqref="G76">
    <cfRule type="expression" dxfId="796" priority="1607" stopIfTrue="1">
      <formula>MOD(ROW(),2)=0</formula>
    </cfRule>
    <cfRule type="expression" priority="1608" stopIfTrue="1">
      <formula>MOD(ROW(),2)=0</formula>
    </cfRule>
  </conditionalFormatting>
  <conditionalFormatting sqref="J76">
    <cfRule type="expression" dxfId="795" priority="1603" stopIfTrue="1">
      <formula>MOD(ROW(),2)=0</formula>
    </cfRule>
    <cfRule type="expression" priority="1604" stopIfTrue="1">
      <formula>MOD(ROW(),2)=0</formula>
    </cfRule>
  </conditionalFormatting>
  <conditionalFormatting sqref="M76">
    <cfRule type="expression" dxfId="794" priority="1601" stopIfTrue="1">
      <formula>MOD(ROW(),2)=0</formula>
    </cfRule>
    <cfRule type="expression" priority="1602" stopIfTrue="1">
      <formula>MOD(ROW(),2)=0</formula>
    </cfRule>
  </conditionalFormatting>
  <conditionalFormatting sqref="F77">
    <cfRule type="expression" dxfId="793" priority="1591" stopIfTrue="1">
      <formula>MOD(ROW(),2)=0</formula>
    </cfRule>
    <cfRule type="expression" priority="1592" stopIfTrue="1">
      <formula>MOD(ROW(),2)=0</formula>
    </cfRule>
  </conditionalFormatting>
  <conditionalFormatting sqref="G77">
    <cfRule type="expression" dxfId="792" priority="1593" stopIfTrue="1">
      <formula>MOD(ROW(),2)=0</formula>
    </cfRule>
    <cfRule type="expression" priority="1594" stopIfTrue="1">
      <formula>MOD(ROW(),2)=0</formula>
    </cfRule>
  </conditionalFormatting>
  <conditionalFormatting sqref="J77">
    <cfRule type="expression" dxfId="791" priority="1589" stopIfTrue="1">
      <formula>MOD(ROW(),2)=0</formula>
    </cfRule>
    <cfRule type="expression" priority="1590" stopIfTrue="1">
      <formula>MOD(ROW(),2)=0</formula>
    </cfRule>
  </conditionalFormatting>
  <conditionalFormatting sqref="M77">
    <cfRule type="expression" dxfId="790" priority="1587" stopIfTrue="1">
      <formula>MOD(ROW(),2)=0</formula>
    </cfRule>
    <cfRule type="expression" priority="1588" stopIfTrue="1">
      <formula>MOD(ROW(),2)=0</formula>
    </cfRule>
  </conditionalFormatting>
  <conditionalFormatting sqref="I77">
    <cfRule type="expression" dxfId="789" priority="1597" stopIfTrue="1">
      <formula>MOD(ROW(),2)=0</formula>
    </cfRule>
    <cfRule type="expression" priority="1598" stopIfTrue="1">
      <formula>MOD(ROW(),2)=0</formula>
    </cfRule>
  </conditionalFormatting>
  <conditionalFormatting sqref="N77">
    <cfRule type="expression" dxfId="788" priority="1585" stopIfTrue="1">
      <formula>MOD(ROW(),2)=0</formula>
    </cfRule>
    <cfRule type="expression" priority="1586" stopIfTrue="1">
      <formula>MOD(ROW(),2)=0</formula>
    </cfRule>
  </conditionalFormatting>
  <conditionalFormatting sqref="O77">
    <cfRule type="expression" dxfId="787" priority="1599" stopIfTrue="1">
      <formula>MOD(ROW(),2)=0</formula>
    </cfRule>
    <cfRule type="expression" priority="1600" stopIfTrue="1">
      <formula>MOD(ROW(),2)=0</formula>
    </cfRule>
  </conditionalFormatting>
  <conditionalFormatting sqref="L77">
    <cfRule type="expression" dxfId="786" priority="1595" stopIfTrue="1">
      <formula>MOD(ROW(),2)=0</formula>
    </cfRule>
    <cfRule type="expression" priority="1596" stopIfTrue="1">
      <formula>MOD(ROW(),2)=0</formula>
    </cfRule>
  </conditionalFormatting>
  <conditionalFormatting sqref="K77">
    <cfRule type="expression" dxfId="785" priority="1583" stopIfTrue="1">
      <formula>MOD(ROW(),2)=0</formula>
    </cfRule>
    <cfRule type="expression" priority="1584" stopIfTrue="1">
      <formula>MOD(ROW(),2)=0</formula>
    </cfRule>
  </conditionalFormatting>
  <conditionalFormatting sqref="F78">
    <cfRule type="expression" dxfId="784" priority="1577" stopIfTrue="1">
      <formula>MOD(ROW(),2)=0</formula>
    </cfRule>
    <cfRule type="expression" priority="1578" stopIfTrue="1">
      <formula>MOD(ROW(),2)=0</formula>
    </cfRule>
  </conditionalFormatting>
  <conditionalFormatting sqref="G78">
    <cfRule type="expression" dxfId="783" priority="1579" stopIfTrue="1">
      <formula>MOD(ROW(),2)=0</formula>
    </cfRule>
    <cfRule type="expression" priority="1580" stopIfTrue="1">
      <formula>MOD(ROW(),2)=0</formula>
    </cfRule>
  </conditionalFormatting>
  <conditionalFormatting sqref="I78">
    <cfRule type="expression" dxfId="782" priority="1581" stopIfTrue="1">
      <formula>MOD(ROW(),2)=0</formula>
    </cfRule>
    <cfRule type="expression" priority="1582" stopIfTrue="1">
      <formula>MOD(ROW(),2)=0</formula>
    </cfRule>
  </conditionalFormatting>
  <conditionalFormatting sqref="J78">
    <cfRule type="expression" dxfId="781" priority="1575" stopIfTrue="1">
      <formula>MOD(ROW(),2)=0</formula>
    </cfRule>
    <cfRule type="expression" priority="1576" stopIfTrue="1">
      <formula>MOD(ROW(),2)=0</formula>
    </cfRule>
  </conditionalFormatting>
  <conditionalFormatting sqref="K78">
    <cfRule type="expression" dxfId="780" priority="1571" stopIfTrue="1">
      <formula>MOD(ROW(),2)=0</formula>
    </cfRule>
    <cfRule type="expression" priority="1572" stopIfTrue="1">
      <formula>MOD(ROW(),2)=0</formula>
    </cfRule>
  </conditionalFormatting>
  <conditionalFormatting sqref="L78">
    <cfRule type="expression" dxfId="779" priority="1573" stopIfTrue="1">
      <formula>MOD(ROW(),2)=0</formula>
    </cfRule>
    <cfRule type="expression" priority="1574" stopIfTrue="1">
      <formula>MOD(ROW(),2)=0</formula>
    </cfRule>
  </conditionalFormatting>
  <conditionalFormatting sqref="M78">
    <cfRule type="expression" dxfId="778" priority="1569" stopIfTrue="1">
      <formula>MOD(ROW(),2)=0</formula>
    </cfRule>
    <cfRule type="expression" priority="1570" stopIfTrue="1">
      <formula>MOD(ROW(),2)=0</formula>
    </cfRule>
  </conditionalFormatting>
  <conditionalFormatting sqref="N78">
    <cfRule type="expression" dxfId="777" priority="1567" stopIfTrue="1">
      <formula>MOD(ROW(),2)=0</formula>
    </cfRule>
    <cfRule type="expression" priority="1568" stopIfTrue="1">
      <formula>MOD(ROW(),2)=0</formula>
    </cfRule>
  </conditionalFormatting>
  <conditionalFormatting sqref="O78">
    <cfRule type="expression" dxfId="776" priority="1565" stopIfTrue="1">
      <formula>MOD(ROW(),2)=0</formula>
    </cfRule>
    <cfRule type="expression" priority="1566" stopIfTrue="1">
      <formula>MOD(ROW(),2)=0</formula>
    </cfRule>
  </conditionalFormatting>
  <conditionalFormatting sqref="F79">
    <cfRule type="expression" dxfId="775" priority="1563" stopIfTrue="1">
      <formula>MOD(ROW(),2)=0</formula>
    </cfRule>
    <cfRule type="expression" priority="1564" stopIfTrue="1">
      <formula>MOD(ROW(),2)=0</formula>
    </cfRule>
  </conditionalFormatting>
  <conditionalFormatting sqref="M79">
    <cfRule type="expression" dxfId="774" priority="1561" stopIfTrue="1">
      <formula>MOD(ROW(),2)=0</formula>
    </cfRule>
    <cfRule type="expression" priority="1562" stopIfTrue="1">
      <formula>MOD(ROW(),2)=0</formula>
    </cfRule>
  </conditionalFormatting>
  <conditionalFormatting sqref="N79">
    <cfRule type="expression" dxfId="773" priority="1559" stopIfTrue="1">
      <formula>MOD(ROW(),2)=0</formula>
    </cfRule>
    <cfRule type="expression" priority="1560" stopIfTrue="1">
      <formula>MOD(ROW(),2)=0</formula>
    </cfRule>
  </conditionalFormatting>
  <conditionalFormatting sqref="G79">
    <cfRule type="expression" dxfId="772" priority="1557" stopIfTrue="1">
      <formula>MOD(ROW(),2)=0</formula>
    </cfRule>
    <cfRule type="expression" priority="1558" stopIfTrue="1">
      <formula>MOD(ROW(),2)=0</formula>
    </cfRule>
  </conditionalFormatting>
  <conditionalFormatting sqref="K79">
    <cfRule type="expression" dxfId="771" priority="1551" stopIfTrue="1">
      <formula>MOD(ROW(),2)=0</formula>
    </cfRule>
    <cfRule type="expression" priority="1552" stopIfTrue="1">
      <formula>MOD(ROW(),2)=0</formula>
    </cfRule>
  </conditionalFormatting>
  <conditionalFormatting sqref="I79">
    <cfRule type="expression" dxfId="770" priority="1555" stopIfTrue="1">
      <formula>MOD(ROW(),2)=0</formula>
    </cfRule>
    <cfRule type="expression" priority="1556" stopIfTrue="1">
      <formula>MOD(ROW(),2)=0</formula>
    </cfRule>
  </conditionalFormatting>
  <conditionalFormatting sqref="L79">
    <cfRule type="expression" dxfId="769" priority="1553" stopIfTrue="1">
      <formula>MOD(ROW(),2)=0</formula>
    </cfRule>
    <cfRule type="expression" priority="1554" stopIfTrue="1">
      <formula>MOD(ROW(),2)=0</formula>
    </cfRule>
  </conditionalFormatting>
  <conditionalFormatting sqref="J79">
    <cfRule type="expression" dxfId="768" priority="1549" stopIfTrue="1">
      <formula>MOD(ROW(),2)=0</formula>
    </cfRule>
    <cfRule type="expression" priority="1550" stopIfTrue="1">
      <formula>MOD(ROW(),2)=0</formula>
    </cfRule>
  </conditionalFormatting>
  <conditionalFormatting sqref="O79">
    <cfRule type="expression" dxfId="767" priority="1547" stopIfTrue="1">
      <formula>MOD(ROW(),2)=0</formula>
    </cfRule>
    <cfRule type="expression" priority="1548" stopIfTrue="1">
      <formula>MOD(ROW(),2)=0</formula>
    </cfRule>
  </conditionalFormatting>
  <conditionalFormatting sqref="N80">
    <cfRule type="expression" dxfId="766" priority="1545" stopIfTrue="1">
      <formula>MOD(ROW(),2)=0</formula>
    </cfRule>
    <cfRule type="expression" priority="1546" stopIfTrue="1">
      <formula>MOD(ROW(),2)=0</formula>
    </cfRule>
  </conditionalFormatting>
  <conditionalFormatting sqref="K80">
    <cfRule type="expression" dxfId="765" priority="1539" stopIfTrue="1">
      <formula>MOD(ROW(),2)=0</formula>
    </cfRule>
    <cfRule type="expression" priority="1540" stopIfTrue="1">
      <formula>MOD(ROW(),2)=0</formula>
    </cfRule>
  </conditionalFormatting>
  <conditionalFormatting sqref="I80">
    <cfRule type="expression" dxfId="764" priority="1543" stopIfTrue="1">
      <formula>MOD(ROW(),2)=0</formula>
    </cfRule>
    <cfRule type="expression" priority="1544" stopIfTrue="1">
      <formula>MOD(ROW(),2)=0</formula>
    </cfRule>
  </conditionalFormatting>
  <conditionalFormatting sqref="L80">
    <cfRule type="expression" dxfId="763" priority="1541" stopIfTrue="1">
      <formula>MOD(ROW(),2)=0</formula>
    </cfRule>
    <cfRule type="expression" priority="1542" stopIfTrue="1">
      <formula>MOD(ROW(),2)=0</formula>
    </cfRule>
  </conditionalFormatting>
  <conditionalFormatting sqref="O80">
    <cfRule type="expression" dxfId="762" priority="1537" stopIfTrue="1">
      <formula>MOD(ROW(),2)=0</formula>
    </cfRule>
    <cfRule type="expression" priority="1538" stopIfTrue="1">
      <formula>MOD(ROW(),2)=0</formula>
    </cfRule>
  </conditionalFormatting>
  <conditionalFormatting sqref="F80:G80">
    <cfRule type="expression" dxfId="761" priority="1535" stopIfTrue="1">
      <formula>MOD(ROW(),2)=0</formula>
    </cfRule>
    <cfRule type="expression" priority="1536" stopIfTrue="1">
      <formula>MOD(ROW(),2)=0</formula>
    </cfRule>
  </conditionalFormatting>
  <conditionalFormatting sqref="J80">
    <cfRule type="expression" dxfId="760" priority="1533" stopIfTrue="1">
      <formula>MOD(ROW(),2)=0</formula>
    </cfRule>
    <cfRule type="expression" priority="1534" stopIfTrue="1">
      <formula>MOD(ROW(),2)=0</formula>
    </cfRule>
  </conditionalFormatting>
  <conditionalFormatting sqref="M80">
    <cfRule type="expression" dxfId="759" priority="1531" stopIfTrue="1">
      <formula>MOD(ROW(),2)=0</formula>
    </cfRule>
    <cfRule type="expression" priority="1532" stopIfTrue="1">
      <formula>MOD(ROW(),2)=0</formula>
    </cfRule>
  </conditionalFormatting>
  <conditionalFormatting sqref="I81">
    <cfRule type="expression" dxfId="758" priority="1529" stopIfTrue="1">
      <formula>MOD(ROW(),2)=0</formula>
    </cfRule>
    <cfRule type="expression" priority="1530" stopIfTrue="1">
      <formula>MOD(ROW(),2)=0</formula>
    </cfRule>
  </conditionalFormatting>
  <conditionalFormatting sqref="O81">
    <cfRule type="expression" dxfId="757" priority="1527" stopIfTrue="1">
      <formula>MOD(ROW(),2)=0</formula>
    </cfRule>
    <cfRule type="expression" priority="1528" stopIfTrue="1">
      <formula>MOD(ROW(),2)=0</formula>
    </cfRule>
  </conditionalFormatting>
  <conditionalFormatting sqref="G81">
    <cfRule type="expression" dxfId="756" priority="1525" stopIfTrue="1">
      <formula>MOD(ROW(),2)=0</formula>
    </cfRule>
    <cfRule type="expression" priority="1526" stopIfTrue="1">
      <formula>MOD(ROW(),2)=0</formula>
    </cfRule>
  </conditionalFormatting>
  <conditionalFormatting sqref="M81">
    <cfRule type="expression" dxfId="755" priority="1523" stopIfTrue="1">
      <formula>MOD(ROW(),2)=0</formula>
    </cfRule>
    <cfRule type="expression" priority="1524" stopIfTrue="1">
      <formula>MOD(ROW(),2)=0</formula>
    </cfRule>
  </conditionalFormatting>
  <conditionalFormatting sqref="F81">
    <cfRule type="expression" dxfId="754" priority="1521" stopIfTrue="1">
      <formula>MOD(ROW(),2)=0</formula>
    </cfRule>
    <cfRule type="expression" priority="1522" stopIfTrue="1">
      <formula>MOD(ROW(),2)=0</formula>
    </cfRule>
  </conditionalFormatting>
  <conditionalFormatting sqref="J81">
    <cfRule type="expression" dxfId="753" priority="1519" stopIfTrue="1">
      <formula>MOD(ROW(),2)=0</formula>
    </cfRule>
    <cfRule type="expression" priority="1520" stopIfTrue="1">
      <formula>MOD(ROW(),2)=0</formula>
    </cfRule>
  </conditionalFormatting>
  <conditionalFormatting sqref="K81">
    <cfRule type="expression" dxfId="752" priority="1515" stopIfTrue="1">
      <formula>MOD(ROW(),2)=0</formula>
    </cfRule>
    <cfRule type="expression" priority="1516" stopIfTrue="1">
      <formula>MOD(ROW(),2)=0</formula>
    </cfRule>
  </conditionalFormatting>
  <conditionalFormatting sqref="L81">
    <cfRule type="expression" dxfId="751" priority="1517" stopIfTrue="1">
      <formula>MOD(ROW(),2)=0</formula>
    </cfRule>
    <cfRule type="expression" priority="1518" stopIfTrue="1">
      <formula>MOD(ROW(),2)=0</formula>
    </cfRule>
  </conditionalFormatting>
  <conditionalFormatting sqref="N81">
    <cfRule type="expression" dxfId="750" priority="1513" stopIfTrue="1">
      <formula>MOD(ROW(),2)=0</formula>
    </cfRule>
    <cfRule type="expression" priority="1514" stopIfTrue="1">
      <formula>MOD(ROW(),2)=0</formula>
    </cfRule>
  </conditionalFormatting>
  <conditionalFormatting sqref="I83">
    <cfRule type="expression" dxfId="749" priority="1511" stopIfTrue="1">
      <formula>MOD(ROW(),2)=0</formula>
    </cfRule>
    <cfRule type="expression" priority="1512" stopIfTrue="1">
      <formula>MOD(ROW(),2)=0</formula>
    </cfRule>
  </conditionalFormatting>
  <conditionalFormatting sqref="K83:L83">
    <cfRule type="expression" dxfId="748" priority="1509" stopIfTrue="1">
      <formula>MOD(ROW(),2)=0</formula>
    </cfRule>
    <cfRule type="expression" priority="1510" stopIfTrue="1">
      <formula>MOD(ROW(),2)=0</formula>
    </cfRule>
  </conditionalFormatting>
  <conditionalFormatting sqref="G83">
    <cfRule type="expression" dxfId="747" priority="1507" stopIfTrue="1">
      <formula>MOD(ROW(),2)=0</formula>
    </cfRule>
    <cfRule type="expression" priority="1508" stopIfTrue="1">
      <formula>MOD(ROW(),2)=0</formula>
    </cfRule>
  </conditionalFormatting>
  <conditionalFormatting sqref="F83">
    <cfRule type="expression" dxfId="746" priority="1505" stopIfTrue="1">
      <formula>MOD(ROW(),2)=0</formula>
    </cfRule>
    <cfRule type="expression" priority="1506" stopIfTrue="1">
      <formula>MOD(ROW(),2)=0</formula>
    </cfRule>
  </conditionalFormatting>
  <conditionalFormatting sqref="J83">
    <cfRule type="expression" dxfId="745" priority="1503" stopIfTrue="1">
      <formula>MOD(ROW(),2)=0</formula>
    </cfRule>
    <cfRule type="expression" priority="1504" stopIfTrue="1">
      <formula>MOD(ROW(),2)=0</formula>
    </cfRule>
  </conditionalFormatting>
  <conditionalFormatting sqref="M83">
    <cfRule type="expression" dxfId="744" priority="1501" stopIfTrue="1">
      <formula>MOD(ROW(),2)=0</formula>
    </cfRule>
    <cfRule type="expression" priority="1502" stopIfTrue="1">
      <formula>MOD(ROW(),2)=0</formula>
    </cfRule>
  </conditionalFormatting>
  <conditionalFormatting sqref="O83">
    <cfRule type="expression" dxfId="743" priority="1497" stopIfTrue="1">
      <formula>MOD(ROW(),2)=0</formula>
    </cfRule>
    <cfRule type="expression" priority="1498" stopIfTrue="1">
      <formula>MOD(ROW(),2)=0</formula>
    </cfRule>
  </conditionalFormatting>
  <conditionalFormatting sqref="O82">
    <cfRule type="expression" dxfId="742" priority="1495" stopIfTrue="1">
      <formula>MOD(ROW(),2)=0</formula>
    </cfRule>
    <cfRule type="expression" priority="1496" stopIfTrue="1">
      <formula>MOD(ROW(),2)=0</formula>
    </cfRule>
  </conditionalFormatting>
  <conditionalFormatting sqref="I84">
    <cfRule type="expression" dxfId="741" priority="1477" stopIfTrue="1">
      <formula>MOD(ROW(),2)=0</formula>
    </cfRule>
    <cfRule type="expression" priority="1478" stopIfTrue="1">
      <formula>MOD(ROW(),2)=0</formula>
    </cfRule>
  </conditionalFormatting>
  <conditionalFormatting sqref="K84:L84">
    <cfRule type="expression" dxfId="740" priority="1475" stopIfTrue="1">
      <formula>MOD(ROW(),2)=0</formula>
    </cfRule>
    <cfRule type="expression" priority="1476" stopIfTrue="1">
      <formula>MOD(ROW(),2)=0</formula>
    </cfRule>
  </conditionalFormatting>
  <conditionalFormatting sqref="G84">
    <cfRule type="expression" dxfId="739" priority="1473" stopIfTrue="1">
      <formula>MOD(ROW(),2)=0</formula>
    </cfRule>
    <cfRule type="expression" priority="1474" stopIfTrue="1">
      <formula>MOD(ROW(),2)=0</formula>
    </cfRule>
  </conditionalFormatting>
  <conditionalFormatting sqref="F84">
    <cfRule type="expression" dxfId="738" priority="1471" stopIfTrue="1">
      <formula>MOD(ROW(),2)=0</formula>
    </cfRule>
    <cfRule type="expression" priority="1472" stopIfTrue="1">
      <formula>MOD(ROW(),2)=0</formula>
    </cfRule>
  </conditionalFormatting>
  <conditionalFormatting sqref="M84">
    <cfRule type="expression" dxfId="737" priority="1469" stopIfTrue="1">
      <formula>MOD(ROW(),2)=0</formula>
    </cfRule>
    <cfRule type="expression" priority="1470" stopIfTrue="1">
      <formula>MOD(ROW(),2)=0</formula>
    </cfRule>
  </conditionalFormatting>
  <conditionalFormatting sqref="J84">
    <cfRule type="expression" dxfId="736" priority="1467" stopIfTrue="1">
      <formula>MOD(ROW(),2)=0</formula>
    </cfRule>
    <cfRule type="expression" priority="1468" stopIfTrue="1">
      <formula>MOD(ROW(),2)=0</formula>
    </cfRule>
  </conditionalFormatting>
  <conditionalFormatting sqref="N84">
    <cfRule type="expression" dxfId="735" priority="1465" stopIfTrue="1">
      <formula>MOD(ROW(),2)=0</formula>
    </cfRule>
    <cfRule type="expression" priority="1466" stopIfTrue="1">
      <formula>MOD(ROW(),2)=0</formula>
    </cfRule>
  </conditionalFormatting>
  <conditionalFormatting sqref="O84">
    <cfRule type="expression" dxfId="734" priority="1463" stopIfTrue="1">
      <formula>MOD(ROW(),2)=0</formula>
    </cfRule>
    <cfRule type="expression" priority="1464" stopIfTrue="1">
      <formula>MOD(ROW(),2)=0</formula>
    </cfRule>
  </conditionalFormatting>
  <conditionalFormatting sqref="I85">
    <cfRule type="expression" dxfId="733" priority="1461" stopIfTrue="1">
      <formula>MOD(ROW(),2)=0</formula>
    </cfRule>
    <cfRule type="expression" priority="1462" stopIfTrue="1">
      <formula>MOD(ROW(),2)=0</formula>
    </cfRule>
  </conditionalFormatting>
  <conditionalFormatting sqref="K85:L85">
    <cfRule type="expression" dxfId="732" priority="1459" stopIfTrue="1">
      <formula>MOD(ROW(),2)=0</formula>
    </cfRule>
    <cfRule type="expression" priority="1460" stopIfTrue="1">
      <formula>MOD(ROW(),2)=0</formula>
    </cfRule>
  </conditionalFormatting>
  <conditionalFormatting sqref="G85">
    <cfRule type="expression" dxfId="731" priority="1457" stopIfTrue="1">
      <formula>MOD(ROW(),2)=0</formula>
    </cfRule>
    <cfRule type="expression" priority="1458" stopIfTrue="1">
      <formula>MOD(ROW(),2)=0</formula>
    </cfRule>
  </conditionalFormatting>
  <conditionalFormatting sqref="F85">
    <cfRule type="expression" dxfId="730" priority="1455" stopIfTrue="1">
      <formula>MOD(ROW(),2)=0</formula>
    </cfRule>
    <cfRule type="expression" priority="1456" stopIfTrue="1">
      <formula>MOD(ROW(),2)=0</formula>
    </cfRule>
  </conditionalFormatting>
  <conditionalFormatting sqref="M85">
    <cfRule type="expression" dxfId="729" priority="1453" stopIfTrue="1">
      <formula>MOD(ROW(),2)=0</formula>
    </cfRule>
    <cfRule type="expression" priority="1454" stopIfTrue="1">
      <formula>MOD(ROW(),2)=0</formula>
    </cfRule>
  </conditionalFormatting>
  <conditionalFormatting sqref="J85">
    <cfRule type="expression" dxfId="728" priority="1451" stopIfTrue="1">
      <formula>MOD(ROW(),2)=0</formula>
    </cfRule>
    <cfRule type="expression" priority="1452" stopIfTrue="1">
      <formula>MOD(ROW(),2)=0</formula>
    </cfRule>
  </conditionalFormatting>
  <conditionalFormatting sqref="O85">
    <cfRule type="expression" dxfId="727" priority="1449" stopIfTrue="1">
      <formula>MOD(ROW(),2)=0</formula>
    </cfRule>
    <cfRule type="expression" priority="1450" stopIfTrue="1">
      <formula>MOD(ROW(),2)=0</formula>
    </cfRule>
  </conditionalFormatting>
  <conditionalFormatting sqref="N85">
    <cfRule type="expression" dxfId="726" priority="1447" stopIfTrue="1">
      <formula>MOD(ROW(),2)=0</formula>
    </cfRule>
    <cfRule type="expression" priority="1448" stopIfTrue="1">
      <formula>MOD(ROW(),2)=0</formula>
    </cfRule>
  </conditionalFormatting>
  <conditionalFormatting sqref="F86">
    <cfRule type="expression" dxfId="725" priority="1445" stopIfTrue="1">
      <formula>MOD(ROW(),2)=0</formula>
    </cfRule>
    <cfRule type="expression" priority="1446" stopIfTrue="1">
      <formula>MOD(ROW(),2)=0</formula>
    </cfRule>
  </conditionalFormatting>
  <conditionalFormatting sqref="M86">
    <cfRule type="expression" dxfId="724" priority="1443" stopIfTrue="1">
      <formula>MOD(ROW(),2)=0</formula>
    </cfRule>
    <cfRule type="expression" priority="1444" stopIfTrue="1">
      <formula>MOD(ROW(),2)=0</formula>
    </cfRule>
  </conditionalFormatting>
  <conditionalFormatting sqref="N86">
    <cfRule type="expression" dxfId="723" priority="1441" stopIfTrue="1">
      <formula>MOD(ROW(),2)=0</formula>
    </cfRule>
    <cfRule type="expression" priority="1442" stopIfTrue="1">
      <formula>MOD(ROW(),2)=0</formula>
    </cfRule>
  </conditionalFormatting>
  <conditionalFormatting sqref="G86">
    <cfRule type="expression" dxfId="722" priority="1439" stopIfTrue="1">
      <formula>MOD(ROW(),2)=0</formula>
    </cfRule>
    <cfRule type="expression" priority="1440" stopIfTrue="1">
      <formula>MOD(ROW(),2)=0</formula>
    </cfRule>
  </conditionalFormatting>
  <conditionalFormatting sqref="K86">
    <cfRule type="expression" dxfId="721" priority="1433" stopIfTrue="1">
      <formula>MOD(ROW(),2)=0</formula>
    </cfRule>
    <cfRule type="expression" priority="1434" stopIfTrue="1">
      <formula>MOD(ROW(),2)=0</formula>
    </cfRule>
  </conditionalFormatting>
  <conditionalFormatting sqref="I86">
    <cfRule type="expression" dxfId="720" priority="1437" stopIfTrue="1">
      <formula>MOD(ROW(),2)=0</formula>
    </cfRule>
    <cfRule type="expression" priority="1438" stopIfTrue="1">
      <formula>MOD(ROW(),2)=0</formula>
    </cfRule>
  </conditionalFormatting>
  <conditionalFormatting sqref="L86">
    <cfRule type="expression" dxfId="719" priority="1435" stopIfTrue="1">
      <formula>MOD(ROW(),2)=0</formula>
    </cfRule>
    <cfRule type="expression" priority="1436" stopIfTrue="1">
      <formula>MOD(ROW(),2)=0</formula>
    </cfRule>
  </conditionalFormatting>
  <conditionalFormatting sqref="J86">
    <cfRule type="expression" dxfId="718" priority="1431" stopIfTrue="1">
      <formula>MOD(ROW(),2)=0</formula>
    </cfRule>
    <cfRule type="expression" priority="1432" stopIfTrue="1">
      <formula>MOD(ROW(),2)=0</formula>
    </cfRule>
  </conditionalFormatting>
  <conditionalFormatting sqref="O86">
    <cfRule type="expression" dxfId="717" priority="1429" stopIfTrue="1">
      <formula>MOD(ROW(),2)=0</formula>
    </cfRule>
    <cfRule type="expression" priority="1430" stopIfTrue="1">
      <formula>MOD(ROW(),2)=0</formula>
    </cfRule>
  </conditionalFormatting>
  <conditionalFormatting sqref="G87 I87">
    <cfRule type="expression" dxfId="716" priority="1427" stopIfTrue="1">
      <formula>MOD(ROW(),2)=0</formula>
    </cfRule>
    <cfRule type="expression" priority="1428" stopIfTrue="1">
      <formula>MOD(ROW(),2)=0</formula>
    </cfRule>
  </conditionalFormatting>
  <conditionalFormatting sqref="F87">
    <cfRule type="expression" dxfId="715" priority="1425" stopIfTrue="1">
      <formula>MOD(ROW(),2)=0</formula>
    </cfRule>
    <cfRule type="expression" priority="1426" stopIfTrue="1">
      <formula>MOD(ROW(),2)=0</formula>
    </cfRule>
  </conditionalFormatting>
  <conditionalFormatting sqref="M87">
    <cfRule type="expression" dxfId="714" priority="1423" stopIfTrue="1">
      <formula>MOD(ROW(),2)=0</formula>
    </cfRule>
    <cfRule type="expression" priority="1424" stopIfTrue="1">
      <formula>MOD(ROW(),2)=0</formula>
    </cfRule>
  </conditionalFormatting>
  <conditionalFormatting sqref="O87">
    <cfRule type="expression" dxfId="713" priority="1421" stopIfTrue="1">
      <formula>MOD(ROW(),2)=0</formula>
    </cfRule>
    <cfRule type="expression" priority="1422" stopIfTrue="1">
      <formula>MOD(ROW(),2)=0</formula>
    </cfRule>
  </conditionalFormatting>
  <conditionalFormatting sqref="J87">
    <cfRule type="expression" dxfId="712" priority="1419" stopIfTrue="1">
      <formula>MOD(ROW(),2)=0</formula>
    </cfRule>
    <cfRule type="expression" priority="1420" stopIfTrue="1">
      <formula>MOD(ROW(),2)=0</formula>
    </cfRule>
  </conditionalFormatting>
  <conditionalFormatting sqref="K87">
    <cfRule type="expression" dxfId="711" priority="1415" stopIfTrue="1">
      <formula>MOD(ROW(),2)=0</formula>
    </cfRule>
    <cfRule type="expression" priority="1416" stopIfTrue="1">
      <formula>MOD(ROW(),2)=0</formula>
    </cfRule>
  </conditionalFormatting>
  <conditionalFormatting sqref="L87">
    <cfRule type="expression" dxfId="710" priority="1417" stopIfTrue="1">
      <formula>MOD(ROW(),2)=0</formula>
    </cfRule>
    <cfRule type="expression" priority="1418" stopIfTrue="1">
      <formula>MOD(ROW(),2)=0</formula>
    </cfRule>
  </conditionalFormatting>
  <conditionalFormatting sqref="N87">
    <cfRule type="expression" dxfId="709" priority="1413" stopIfTrue="1">
      <formula>MOD(ROW(),2)=0</formula>
    </cfRule>
    <cfRule type="expression" priority="1414" stopIfTrue="1">
      <formula>MOD(ROW(),2)=0</formula>
    </cfRule>
  </conditionalFormatting>
  <conditionalFormatting sqref="I88">
    <cfRule type="expression" dxfId="708" priority="1411" stopIfTrue="1">
      <formula>MOD(ROW(),2)=0</formula>
    </cfRule>
    <cfRule type="expression" priority="1412" stopIfTrue="1">
      <formula>MOD(ROW(),2)=0</formula>
    </cfRule>
  </conditionalFormatting>
  <conditionalFormatting sqref="M88">
    <cfRule type="expression" dxfId="707" priority="1409" stopIfTrue="1">
      <formula>MOD(ROW(),2)=0</formula>
    </cfRule>
    <cfRule type="expression" priority="1410" stopIfTrue="1">
      <formula>MOD(ROW(),2)=0</formula>
    </cfRule>
  </conditionalFormatting>
  <conditionalFormatting sqref="O88">
    <cfRule type="expression" dxfId="706" priority="1407" stopIfTrue="1">
      <formula>MOD(ROW(),2)=0</formula>
    </cfRule>
    <cfRule type="expression" priority="1408" stopIfTrue="1">
      <formula>MOD(ROW(),2)=0</formula>
    </cfRule>
  </conditionalFormatting>
  <conditionalFormatting sqref="J88">
    <cfRule type="expression" dxfId="705" priority="1405" stopIfTrue="1">
      <formula>MOD(ROW(),2)=0</formula>
    </cfRule>
    <cfRule type="expression" priority="1406" stopIfTrue="1">
      <formula>MOD(ROW(),2)=0</formula>
    </cfRule>
  </conditionalFormatting>
  <conditionalFormatting sqref="L88">
    <cfRule type="expression" dxfId="704" priority="1403" stopIfTrue="1">
      <formula>MOD(ROW(),2)=0</formula>
    </cfRule>
    <cfRule type="expression" priority="1404" stopIfTrue="1">
      <formula>MOD(ROW(),2)=0</formula>
    </cfRule>
  </conditionalFormatting>
  <conditionalFormatting sqref="N88">
    <cfRule type="expression" dxfId="703" priority="1401" stopIfTrue="1">
      <formula>MOD(ROW(),2)=0</formula>
    </cfRule>
    <cfRule type="expression" priority="1402" stopIfTrue="1">
      <formula>MOD(ROW(),2)=0</formula>
    </cfRule>
  </conditionalFormatting>
  <conditionalFormatting sqref="G88">
    <cfRule type="expression" dxfId="702" priority="1399" stopIfTrue="1">
      <formula>MOD(ROW(),2)=0</formula>
    </cfRule>
    <cfRule type="expression" priority="1400" stopIfTrue="1">
      <formula>MOD(ROW(),2)=0</formula>
    </cfRule>
  </conditionalFormatting>
  <conditionalFormatting sqref="F88">
    <cfRule type="expression" dxfId="701" priority="1397" stopIfTrue="1">
      <formula>MOD(ROW(),2)=0</formula>
    </cfRule>
    <cfRule type="expression" priority="1398" stopIfTrue="1">
      <formula>MOD(ROW(),2)=0</formula>
    </cfRule>
  </conditionalFormatting>
  <conditionalFormatting sqref="K88">
    <cfRule type="expression" dxfId="700" priority="1395" stopIfTrue="1">
      <formula>MOD(ROW(),2)=0</formula>
    </cfRule>
    <cfRule type="expression" priority="1396" stopIfTrue="1">
      <formula>MOD(ROW(),2)=0</formula>
    </cfRule>
  </conditionalFormatting>
  <conditionalFormatting sqref="I89">
    <cfRule type="expression" dxfId="699" priority="1393" stopIfTrue="1">
      <formula>MOD(ROW(),2)=0</formula>
    </cfRule>
    <cfRule type="expression" priority="1394" stopIfTrue="1">
      <formula>MOD(ROW(),2)=0</formula>
    </cfRule>
  </conditionalFormatting>
  <conditionalFormatting sqref="J89">
    <cfRule type="expression" dxfId="698" priority="1391" stopIfTrue="1">
      <formula>MOD(ROW(),2)=0</formula>
    </cfRule>
    <cfRule type="expression" priority="1392" stopIfTrue="1">
      <formula>MOD(ROW(),2)=0</formula>
    </cfRule>
  </conditionalFormatting>
  <conditionalFormatting sqref="L89">
    <cfRule type="expression" dxfId="697" priority="1389" stopIfTrue="1">
      <formula>MOD(ROW(),2)=0</formula>
    </cfRule>
    <cfRule type="expression" priority="1390" stopIfTrue="1">
      <formula>MOD(ROW(),2)=0</formula>
    </cfRule>
  </conditionalFormatting>
  <conditionalFormatting sqref="N89">
    <cfRule type="expression" dxfId="696" priority="1387" stopIfTrue="1">
      <formula>MOD(ROW(),2)=0</formula>
    </cfRule>
    <cfRule type="expression" priority="1388" stopIfTrue="1">
      <formula>MOD(ROW(),2)=0</formula>
    </cfRule>
  </conditionalFormatting>
  <conditionalFormatting sqref="K89">
    <cfRule type="expression" dxfId="695" priority="1385" stopIfTrue="1">
      <formula>MOD(ROW(),2)=0</formula>
    </cfRule>
    <cfRule type="expression" priority="1386" stopIfTrue="1">
      <formula>MOD(ROW(),2)=0</formula>
    </cfRule>
  </conditionalFormatting>
  <conditionalFormatting sqref="F89:G89">
    <cfRule type="expression" dxfId="694" priority="1383" stopIfTrue="1">
      <formula>MOD(ROW(),2)=0</formula>
    </cfRule>
    <cfRule type="expression" priority="1384" stopIfTrue="1">
      <formula>MOD(ROW(),2)=0</formula>
    </cfRule>
  </conditionalFormatting>
  <conditionalFormatting sqref="O89">
    <cfRule type="expression" dxfId="693" priority="1381" stopIfTrue="1">
      <formula>MOD(ROW(),2)=0</formula>
    </cfRule>
    <cfRule type="expression" priority="1382" stopIfTrue="1">
      <formula>MOD(ROW(),2)=0</formula>
    </cfRule>
  </conditionalFormatting>
  <conditionalFormatting sqref="M89">
    <cfRule type="expression" dxfId="692" priority="1379" stopIfTrue="1">
      <formula>MOD(ROW(),2)=0</formula>
    </cfRule>
    <cfRule type="expression" priority="1380" stopIfTrue="1">
      <formula>MOD(ROW(),2)=0</formula>
    </cfRule>
  </conditionalFormatting>
  <conditionalFormatting sqref="G90 I90">
    <cfRule type="expression" dxfId="691" priority="1377" stopIfTrue="1">
      <formula>MOD(ROW(),2)=0</formula>
    </cfRule>
    <cfRule type="expression" priority="1378" stopIfTrue="1">
      <formula>MOD(ROW(),2)=0</formula>
    </cfRule>
  </conditionalFormatting>
  <conditionalFormatting sqref="K90:L90">
    <cfRule type="expression" dxfId="690" priority="1375" stopIfTrue="1">
      <formula>MOD(ROW(),2)=0</formula>
    </cfRule>
    <cfRule type="expression" priority="1376" stopIfTrue="1">
      <formula>MOD(ROW(),2)=0</formula>
    </cfRule>
  </conditionalFormatting>
  <conditionalFormatting sqref="F90">
    <cfRule type="expression" dxfId="689" priority="1373" stopIfTrue="1">
      <formula>MOD(ROW(),2)=0</formula>
    </cfRule>
    <cfRule type="expression" priority="1374" stopIfTrue="1">
      <formula>MOD(ROW(),2)=0</formula>
    </cfRule>
  </conditionalFormatting>
  <conditionalFormatting sqref="J90">
    <cfRule type="expression" dxfId="688" priority="1371" stopIfTrue="1">
      <formula>MOD(ROW(),2)=0</formula>
    </cfRule>
    <cfRule type="expression" priority="1372" stopIfTrue="1">
      <formula>MOD(ROW(),2)=0</formula>
    </cfRule>
  </conditionalFormatting>
  <conditionalFormatting sqref="M90">
    <cfRule type="expression" dxfId="687" priority="1369" stopIfTrue="1">
      <formula>MOD(ROW(),2)=0</formula>
    </cfRule>
    <cfRule type="expression" priority="1370" stopIfTrue="1">
      <formula>MOD(ROW(),2)=0</formula>
    </cfRule>
  </conditionalFormatting>
  <conditionalFormatting sqref="O90">
    <cfRule type="expression" dxfId="686" priority="1367" stopIfTrue="1">
      <formula>MOD(ROW(),2)=0</formula>
    </cfRule>
    <cfRule type="expression" priority="1368" stopIfTrue="1">
      <formula>MOD(ROW(),2)=0</formula>
    </cfRule>
  </conditionalFormatting>
  <conditionalFormatting sqref="N90">
    <cfRule type="expression" dxfId="685" priority="1365" stopIfTrue="1">
      <formula>MOD(ROW(),2)=0</formula>
    </cfRule>
    <cfRule type="expression" priority="1366" stopIfTrue="1">
      <formula>MOD(ROW(),2)=0</formula>
    </cfRule>
  </conditionalFormatting>
  <conditionalFormatting sqref="F91">
    <cfRule type="expression" dxfId="684" priority="1359" stopIfTrue="1">
      <formula>MOD(ROW(),2)=0</formula>
    </cfRule>
    <cfRule type="expression" priority="1360" stopIfTrue="1">
      <formula>MOD(ROW(),2)=0</formula>
    </cfRule>
  </conditionalFormatting>
  <conditionalFormatting sqref="G91">
    <cfRule type="expression" dxfId="683" priority="1361" stopIfTrue="1">
      <formula>MOD(ROW(),2)=0</formula>
    </cfRule>
    <cfRule type="expression" priority="1362" stopIfTrue="1">
      <formula>MOD(ROW(),2)=0</formula>
    </cfRule>
  </conditionalFormatting>
  <conditionalFormatting sqref="I91">
    <cfRule type="expression" dxfId="682" priority="1363" stopIfTrue="1">
      <formula>MOD(ROW(),2)=0</formula>
    </cfRule>
    <cfRule type="expression" priority="1364" stopIfTrue="1">
      <formula>MOD(ROW(),2)=0</formula>
    </cfRule>
  </conditionalFormatting>
  <conditionalFormatting sqref="J91">
    <cfRule type="expression" dxfId="681" priority="1357" stopIfTrue="1">
      <formula>MOD(ROW(),2)=0</formula>
    </cfRule>
    <cfRule type="expression" priority="1358" stopIfTrue="1">
      <formula>MOD(ROW(),2)=0</formula>
    </cfRule>
  </conditionalFormatting>
  <conditionalFormatting sqref="K91">
    <cfRule type="expression" dxfId="680" priority="1353" stopIfTrue="1">
      <formula>MOD(ROW(),2)=0</formula>
    </cfRule>
    <cfRule type="expression" priority="1354" stopIfTrue="1">
      <formula>MOD(ROW(),2)=0</formula>
    </cfRule>
  </conditionalFormatting>
  <conditionalFormatting sqref="L91">
    <cfRule type="expression" dxfId="679" priority="1355" stopIfTrue="1">
      <formula>MOD(ROW(),2)=0</formula>
    </cfRule>
    <cfRule type="expression" priority="1356" stopIfTrue="1">
      <formula>MOD(ROW(),2)=0</formula>
    </cfRule>
  </conditionalFormatting>
  <conditionalFormatting sqref="M91">
    <cfRule type="expression" dxfId="678" priority="1351" stopIfTrue="1">
      <formula>MOD(ROW(),2)=0</formula>
    </cfRule>
    <cfRule type="expression" priority="1352" stopIfTrue="1">
      <formula>MOD(ROW(),2)=0</formula>
    </cfRule>
  </conditionalFormatting>
  <conditionalFormatting sqref="O91">
    <cfRule type="expression" dxfId="677" priority="1349" stopIfTrue="1">
      <formula>MOD(ROW(),2)=0</formula>
    </cfRule>
    <cfRule type="expression" priority="1350" stopIfTrue="1">
      <formula>MOD(ROW(),2)=0</formula>
    </cfRule>
  </conditionalFormatting>
  <conditionalFormatting sqref="N92">
    <cfRule type="expression" dxfId="676" priority="1347" stopIfTrue="1">
      <formula>MOD(ROW(),2)=0</formula>
    </cfRule>
    <cfRule type="expression" priority="1348" stopIfTrue="1">
      <formula>MOD(ROW(),2)=0</formula>
    </cfRule>
  </conditionalFormatting>
  <conditionalFormatting sqref="F92:G92">
    <cfRule type="expression" dxfId="675" priority="1345" stopIfTrue="1">
      <formula>MOD(ROW(),2)=0</formula>
    </cfRule>
    <cfRule type="expression" priority="1346" stopIfTrue="1">
      <formula>MOD(ROW(),2)=0</formula>
    </cfRule>
  </conditionalFormatting>
  <conditionalFormatting sqref="I92">
    <cfRule type="expression" dxfId="674" priority="1343" stopIfTrue="1">
      <formula>MOD(ROW(),2)=0</formula>
    </cfRule>
    <cfRule type="expression" priority="1344" stopIfTrue="1">
      <formula>MOD(ROW(),2)=0</formula>
    </cfRule>
  </conditionalFormatting>
  <conditionalFormatting sqref="L92">
    <cfRule type="expression" dxfId="673" priority="1341" stopIfTrue="1">
      <formula>MOD(ROW(),2)=0</formula>
    </cfRule>
    <cfRule type="expression" priority="1342" stopIfTrue="1">
      <formula>MOD(ROW(),2)=0</formula>
    </cfRule>
  </conditionalFormatting>
  <conditionalFormatting sqref="M92">
    <cfRule type="expression" dxfId="672" priority="1339" stopIfTrue="1">
      <formula>MOD(ROW(),2)=0</formula>
    </cfRule>
    <cfRule type="expression" priority="1340" stopIfTrue="1">
      <formula>MOD(ROW(),2)=0</formula>
    </cfRule>
  </conditionalFormatting>
  <conditionalFormatting sqref="J92">
    <cfRule type="expression" dxfId="671" priority="1337" stopIfTrue="1">
      <formula>MOD(ROW(),2)=0</formula>
    </cfRule>
    <cfRule type="expression" priority="1338" stopIfTrue="1">
      <formula>MOD(ROW(),2)=0</formula>
    </cfRule>
  </conditionalFormatting>
  <conditionalFormatting sqref="K92">
    <cfRule type="expression" dxfId="670" priority="1335" stopIfTrue="1">
      <formula>MOD(ROW(),2)=0</formula>
    </cfRule>
    <cfRule type="expression" priority="1336" stopIfTrue="1">
      <formula>MOD(ROW(),2)=0</formula>
    </cfRule>
  </conditionalFormatting>
  <conditionalFormatting sqref="O92">
    <cfRule type="expression" dxfId="669" priority="1333" stopIfTrue="1">
      <formula>MOD(ROW(),2)=0</formula>
    </cfRule>
    <cfRule type="expression" priority="1334" stopIfTrue="1">
      <formula>MOD(ROW(),2)=0</formula>
    </cfRule>
  </conditionalFormatting>
  <conditionalFormatting sqref="F93">
    <cfRule type="expression" dxfId="668" priority="1327" stopIfTrue="1">
      <formula>MOD(ROW(),2)=0</formula>
    </cfRule>
    <cfRule type="expression" priority="1328" stopIfTrue="1">
      <formula>MOD(ROW(),2)=0</formula>
    </cfRule>
  </conditionalFormatting>
  <conditionalFormatting sqref="G93">
    <cfRule type="expression" dxfId="667" priority="1329" stopIfTrue="1">
      <formula>MOD(ROW(),2)=0</formula>
    </cfRule>
    <cfRule type="expression" priority="1330" stopIfTrue="1">
      <formula>MOD(ROW(),2)=0</formula>
    </cfRule>
  </conditionalFormatting>
  <conditionalFormatting sqref="I93">
    <cfRule type="expression" dxfId="666" priority="1331" stopIfTrue="1">
      <formula>MOD(ROW(),2)=0</formula>
    </cfRule>
    <cfRule type="expression" priority="1332" stopIfTrue="1">
      <formula>MOD(ROW(),2)=0</formula>
    </cfRule>
  </conditionalFormatting>
  <conditionalFormatting sqref="L93">
    <cfRule type="expression" dxfId="665" priority="1325" stopIfTrue="1">
      <formula>MOD(ROW(),2)=0</formula>
    </cfRule>
    <cfRule type="expression" priority="1326" stopIfTrue="1">
      <formula>MOD(ROW(),2)=0</formula>
    </cfRule>
  </conditionalFormatting>
  <conditionalFormatting sqref="N93">
    <cfRule type="expression" dxfId="664" priority="1323" stopIfTrue="1">
      <formula>MOD(ROW(),2)=0</formula>
    </cfRule>
    <cfRule type="expression" priority="1324" stopIfTrue="1">
      <formula>MOD(ROW(),2)=0</formula>
    </cfRule>
  </conditionalFormatting>
  <conditionalFormatting sqref="O93">
    <cfRule type="expression" dxfId="663" priority="1321" stopIfTrue="1">
      <formula>MOD(ROW(),2)=0</formula>
    </cfRule>
    <cfRule type="expression" priority="1322" stopIfTrue="1">
      <formula>MOD(ROW(),2)=0</formula>
    </cfRule>
  </conditionalFormatting>
  <conditionalFormatting sqref="J93">
    <cfRule type="expression" dxfId="662" priority="1319" stopIfTrue="1">
      <formula>MOD(ROW(),2)=0</formula>
    </cfRule>
    <cfRule type="expression" priority="1320" stopIfTrue="1">
      <formula>MOD(ROW(),2)=0</formula>
    </cfRule>
  </conditionalFormatting>
  <conditionalFormatting sqref="K93">
    <cfRule type="expression" dxfId="661" priority="1317" stopIfTrue="1">
      <formula>MOD(ROW(),2)=0</formula>
    </cfRule>
    <cfRule type="expression" priority="1318" stopIfTrue="1">
      <formula>MOD(ROW(),2)=0</formula>
    </cfRule>
  </conditionalFormatting>
  <conditionalFormatting sqref="M93">
    <cfRule type="expression" dxfId="660" priority="1315" stopIfTrue="1">
      <formula>MOD(ROW(),2)=0</formula>
    </cfRule>
    <cfRule type="expression" priority="1316" stopIfTrue="1">
      <formula>MOD(ROW(),2)=0</formula>
    </cfRule>
  </conditionalFormatting>
  <conditionalFormatting sqref="F94">
    <cfRule type="expression" dxfId="659" priority="1313" stopIfTrue="1">
      <formula>MOD(ROW(),2)=0</formula>
    </cfRule>
    <cfRule type="expression" priority="1314" stopIfTrue="1">
      <formula>MOD(ROW(),2)=0</formula>
    </cfRule>
  </conditionalFormatting>
  <conditionalFormatting sqref="M94">
    <cfRule type="expression" dxfId="658" priority="1311" stopIfTrue="1">
      <formula>MOD(ROW(),2)=0</formula>
    </cfRule>
    <cfRule type="expression" priority="1312" stopIfTrue="1">
      <formula>MOD(ROW(),2)=0</formula>
    </cfRule>
  </conditionalFormatting>
  <conditionalFormatting sqref="G94">
    <cfRule type="expression" dxfId="657" priority="1309" stopIfTrue="1">
      <formula>MOD(ROW(),2)=0</formula>
    </cfRule>
    <cfRule type="expression" priority="1310" stopIfTrue="1">
      <formula>MOD(ROW(),2)=0</formula>
    </cfRule>
  </conditionalFormatting>
  <conditionalFormatting sqref="K94">
    <cfRule type="expression" dxfId="656" priority="1303" stopIfTrue="1">
      <formula>MOD(ROW(),2)=0</formula>
    </cfRule>
    <cfRule type="expression" priority="1304" stopIfTrue="1">
      <formula>MOD(ROW(),2)=0</formula>
    </cfRule>
  </conditionalFormatting>
  <conditionalFormatting sqref="I94">
    <cfRule type="expression" dxfId="655" priority="1307" stopIfTrue="1">
      <formula>MOD(ROW(),2)=0</formula>
    </cfRule>
    <cfRule type="expression" priority="1308" stopIfTrue="1">
      <formula>MOD(ROW(),2)=0</formula>
    </cfRule>
  </conditionalFormatting>
  <conditionalFormatting sqref="L94">
    <cfRule type="expression" dxfId="654" priority="1305" stopIfTrue="1">
      <formula>MOD(ROW(),2)=0</formula>
    </cfRule>
    <cfRule type="expression" priority="1306" stopIfTrue="1">
      <formula>MOD(ROW(),2)=0</formula>
    </cfRule>
  </conditionalFormatting>
  <conditionalFormatting sqref="J94">
    <cfRule type="expression" dxfId="653" priority="1301" stopIfTrue="1">
      <formula>MOD(ROW(),2)=0</formula>
    </cfRule>
    <cfRule type="expression" priority="1302" stopIfTrue="1">
      <formula>MOD(ROW(),2)=0</formula>
    </cfRule>
  </conditionalFormatting>
  <conditionalFormatting sqref="O94">
    <cfRule type="expression" dxfId="652" priority="1299" stopIfTrue="1">
      <formula>MOD(ROW(),2)=0</formula>
    </cfRule>
    <cfRule type="expression" priority="1300" stopIfTrue="1">
      <formula>MOD(ROW(),2)=0</formula>
    </cfRule>
  </conditionalFormatting>
  <conditionalFormatting sqref="N94">
    <cfRule type="expression" dxfId="651" priority="1297" stopIfTrue="1">
      <formula>MOD(ROW(),2)=0</formula>
    </cfRule>
    <cfRule type="expression" priority="1298" stopIfTrue="1">
      <formula>MOD(ROW(),2)=0</formula>
    </cfRule>
  </conditionalFormatting>
  <conditionalFormatting sqref="F95">
    <cfRule type="expression" dxfId="650" priority="1295" stopIfTrue="1">
      <formula>MOD(ROW(),2)=0</formula>
    </cfRule>
    <cfRule type="expression" priority="1296" stopIfTrue="1">
      <formula>MOD(ROW(),2)=0</formula>
    </cfRule>
  </conditionalFormatting>
  <conditionalFormatting sqref="G95">
    <cfRule type="expression" dxfId="649" priority="1293" stopIfTrue="1">
      <formula>MOD(ROW(),2)=0</formula>
    </cfRule>
    <cfRule type="expression" priority="1294" stopIfTrue="1">
      <formula>MOD(ROW(),2)=0</formula>
    </cfRule>
  </conditionalFormatting>
  <conditionalFormatting sqref="K95">
    <cfRule type="expression" dxfId="648" priority="1289" stopIfTrue="1">
      <formula>MOD(ROW(),2)=0</formula>
    </cfRule>
    <cfRule type="expression" priority="1290" stopIfTrue="1">
      <formula>MOD(ROW(),2)=0</formula>
    </cfRule>
  </conditionalFormatting>
  <conditionalFormatting sqref="L95">
    <cfRule type="expression" dxfId="647" priority="1291" stopIfTrue="1">
      <formula>MOD(ROW(),2)=0</formula>
    </cfRule>
    <cfRule type="expression" priority="1292" stopIfTrue="1">
      <formula>MOD(ROW(),2)=0</formula>
    </cfRule>
  </conditionalFormatting>
  <conditionalFormatting sqref="N95">
    <cfRule type="expression" dxfId="646" priority="1287" stopIfTrue="1">
      <formula>MOD(ROW(),2)=0</formula>
    </cfRule>
    <cfRule type="expression" priority="1288" stopIfTrue="1">
      <formula>MOD(ROW(),2)=0</formula>
    </cfRule>
  </conditionalFormatting>
  <conditionalFormatting sqref="N91">
    <cfRule type="expression" dxfId="645" priority="1285" stopIfTrue="1">
      <formula>MOD(ROW(),2)=0</formula>
    </cfRule>
    <cfRule type="expression" priority="1286" stopIfTrue="1">
      <formula>MOD(ROW(),2)=0</formula>
    </cfRule>
  </conditionalFormatting>
  <conditionalFormatting sqref="I95">
    <cfRule type="expression" dxfId="644" priority="1283" stopIfTrue="1">
      <formula>MOD(ROW(),2)=0</formula>
    </cfRule>
    <cfRule type="expression" priority="1284" stopIfTrue="1">
      <formula>MOD(ROW(),2)=0</formula>
    </cfRule>
  </conditionalFormatting>
  <conditionalFormatting sqref="J95">
    <cfRule type="expression" dxfId="643" priority="1281" stopIfTrue="1">
      <formula>MOD(ROW(),2)=0</formula>
    </cfRule>
    <cfRule type="expression" priority="1282" stopIfTrue="1">
      <formula>MOD(ROW(),2)=0</formula>
    </cfRule>
  </conditionalFormatting>
  <conditionalFormatting sqref="O95">
    <cfRule type="expression" dxfId="642" priority="1279" stopIfTrue="1">
      <formula>MOD(ROW(),2)=0</formula>
    </cfRule>
    <cfRule type="expression" priority="1280" stopIfTrue="1">
      <formula>MOD(ROW(),2)=0</formula>
    </cfRule>
  </conditionalFormatting>
  <conditionalFormatting sqref="M95">
    <cfRule type="expression" dxfId="641" priority="1277" stopIfTrue="1">
      <formula>MOD(ROW(),2)=0</formula>
    </cfRule>
    <cfRule type="expression" priority="1278" stopIfTrue="1">
      <formula>MOD(ROW(),2)=0</formula>
    </cfRule>
  </conditionalFormatting>
  <conditionalFormatting sqref="F105:H105 L105:M105">
    <cfRule type="expression" dxfId="640" priority="1199" stopIfTrue="1">
      <formula>MOD(ROW(),2)=0</formula>
    </cfRule>
    <cfRule type="expression" priority="1200" stopIfTrue="1">
      <formula>MOD(ROW(),2)=0</formula>
    </cfRule>
  </conditionalFormatting>
  <conditionalFormatting sqref="K105">
    <cfRule type="expression" dxfId="639" priority="1197" stopIfTrue="1">
      <formula>MOD(ROW(),2)=0</formula>
    </cfRule>
    <cfRule type="expression" priority="1198" stopIfTrue="1">
      <formula>MOD(ROW(),2)=0</formula>
    </cfRule>
  </conditionalFormatting>
  <conditionalFormatting sqref="I105">
    <cfRule type="expression" dxfId="638" priority="1195" stopIfTrue="1">
      <formula>MOD(ROW(),2)=0</formula>
    </cfRule>
    <cfRule type="expression" priority="1196" stopIfTrue="1">
      <formula>MOD(ROW(),2)=0</formula>
    </cfRule>
  </conditionalFormatting>
  <conditionalFormatting sqref="I117">
    <cfRule type="expression" dxfId="637" priority="1033" stopIfTrue="1">
      <formula>MOD(ROW(),2)=0</formula>
    </cfRule>
    <cfRule type="expression" priority="1034" stopIfTrue="1">
      <formula>MOD(ROW(),2)=0</formula>
    </cfRule>
  </conditionalFormatting>
  <conditionalFormatting sqref="O105">
    <cfRule type="expression" dxfId="636" priority="1193" stopIfTrue="1">
      <formula>MOD(ROW(),2)=0</formula>
    </cfRule>
    <cfRule type="expression" priority="1194" stopIfTrue="1">
      <formula>MOD(ROW(),2)=0</formula>
    </cfRule>
  </conditionalFormatting>
  <conditionalFormatting sqref="O117">
    <cfRule type="expression" dxfId="635" priority="1029" stopIfTrue="1">
      <formula>MOD(ROW(),2)=0</formula>
    </cfRule>
    <cfRule type="expression" priority="1030" stopIfTrue="1">
      <formula>MOD(ROW(),2)=0</formula>
    </cfRule>
  </conditionalFormatting>
  <conditionalFormatting sqref="J105">
    <cfRule type="expression" dxfId="634" priority="1191" stopIfTrue="1">
      <formula>MOD(ROW(),2)=0</formula>
    </cfRule>
    <cfRule type="expression" priority="1192" stopIfTrue="1">
      <formula>MOD(ROW(),2)=0</formula>
    </cfRule>
  </conditionalFormatting>
  <conditionalFormatting sqref="M105">
    <cfRule type="expression" dxfId="633" priority="1189" stopIfTrue="1">
      <formula>MOD(ROW(),2)=0</formula>
    </cfRule>
    <cfRule type="expression" priority="1190" stopIfTrue="1">
      <formula>MOD(ROW(),2)=0</formula>
    </cfRule>
  </conditionalFormatting>
  <conditionalFormatting sqref="N105">
    <cfRule type="expression" dxfId="632" priority="1187" stopIfTrue="1">
      <formula>MOD(ROW(),2)=0</formula>
    </cfRule>
    <cfRule type="expression" priority="1188" stopIfTrue="1">
      <formula>MOD(ROW(),2)=0</formula>
    </cfRule>
  </conditionalFormatting>
  <conditionalFormatting sqref="K117">
    <cfRule type="expression" dxfId="631" priority="1023" stopIfTrue="1">
      <formula>MOD(ROW(),2)=0</formula>
    </cfRule>
    <cfRule type="expression" priority="1024" stopIfTrue="1">
      <formula>MOD(ROW(),2)=0</formula>
    </cfRule>
  </conditionalFormatting>
  <conditionalFormatting sqref="F96:G96 I96:O96">
    <cfRule type="expression" dxfId="630" priority="1275" stopIfTrue="1">
      <formula>MOD(ROW(),2)=0</formula>
    </cfRule>
    <cfRule type="expression" priority="1276" stopIfTrue="1">
      <formula>MOD(ROW(),2)=0</formula>
    </cfRule>
  </conditionalFormatting>
  <conditionalFormatting sqref="F97:G97 I97:M97 O97">
    <cfRule type="expression" dxfId="629" priority="1273" stopIfTrue="1">
      <formula>MOD(ROW(),2)=0</formula>
    </cfRule>
    <cfRule type="expression" priority="1274" stopIfTrue="1">
      <formula>MOD(ROW(),2)=0</formula>
    </cfRule>
  </conditionalFormatting>
  <conditionalFormatting sqref="N97">
    <cfRule type="expression" dxfId="628" priority="1271" stopIfTrue="1">
      <formula>MOD(ROW(),2)=0</formula>
    </cfRule>
    <cfRule type="expression" priority="1272" stopIfTrue="1">
      <formula>MOD(ROW(),2)=0</formula>
    </cfRule>
  </conditionalFormatting>
  <conditionalFormatting sqref="I98:J98 O98">
    <cfRule type="expression" dxfId="627" priority="1269" stopIfTrue="1">
      <formula>MOD(ROW(),2)=0</formula>
    </cfRule>
    <cfRule type="expression" priority="1270" stopIfTrue="1">
      <formula>MOD(ROW(),2)=0</formula>
    </cfRule>
  </conditionalFormatting>
  <conditionalFormatting sqref="M117">
    <cfRule type="expression" dxfId="626" priority="1025" stopIfTrue="1">
      <formula>MOD(ROW(),2)=0</formula>
    </cfRule>
    <cfRule type="expression" priority="1026" stopIfTrue="1">
      <formula>MOD(ROW(),2)=0</formula>
    </cfRule>
  </conditionalFormatting>
  <conditionalFormatting sqref="F98:G98">
    <cfRule type="expression" dxfId="625" priority="1267" stopIfTrue="1">
      <formula>MOD(ROW(),2)=0</formula>
    </cfRule>
    <cfRule type="expression" priority="1268" stopIfTrue="1">
      <formula>MOD(ROW(),2)=0</formula>
    </cfRule>
  </conditionalFormatting>
  <conditionalFormatting sqref="N98">
    <cfRule type="expression" dxfId="624" priority="1265" stopIfTrue="1">
      <formula>MOD(ROW(),2)=0</formula>
    </cfRule>
    <cfRule type="expression" priority="1266" stopIfTrue="1">
      <formula>MOD(ROW(),2)=0</formula>
    </cfRule>
  </conditionalFormatting>
  <conditionalFormatting sqref="M98">
    <cfRule type="expression" dxfId="623" priority="1263" stopIfTrue="1">
      <formula>MOD(ROW(),2)=0</formula>
    </cfRule>
    <cfRule type="expression" priority="1264" stopIfTrue="1">
      <formula>MOD(ROW(),2)=0</formula>
    </cfRule>
  </conditionalFormatting>
  <conditionalFormatting sqref="K98">
    <cfRule type="expression" dxfId="622" priority="1259" stopIfTrue="1">
      <formula>MOD(ROW(),2)=0</formula>
    </cfRule>
    <cfRule type="expression" priority="1260" stopIfTrue="1">
      <formula>MOD(ROW(),2)=0</formula>
    </cfRule>
  </conditionalFormatting>
  <conditionalFormatting sqref="L98">
    <cfRule type="expression" dxfId="621" priority="1261" stopIfTrue="1">
      <formula>MOD(ROW(),2)=0</formula>
    </cfRule>
    <cfRule type="expression" priority="1262" stopIfTrue="1">
      <formula>MOD(ROW(),2)=0</formula>
    </cfRule>
  </conditionalFormatting>
  <conditionalFormatting sqref="O99">
    <cfRule type="expression" dxfId="620" priority="1257" stopIfTrue="1">
      <formula>MOD(ROW(),2)=0</formula>
    </cfRule>
    <cfRule type="expression" priority="1258" stopIfTrue="1">
      <formula>MOD(ROW(),2)=0</formula>
    </cfRule>
  </conditionalFormatting>
  <conditionalFormatting sqref="K132">
    <cfRule type="expression" dxfId="619" priority="789" stopIfTrue="1">
      <formula>MOD(ROW(),2)=0</formula>
    </cfRule>
    <cfRule type="expression" priority="790" stopIfTrue="1">
      <formula>MOD(ROW(),2)=0</formula>
    </cfRule>
  </conditionalFormatting>
  <conditionalFormatting sqref="O132">
    <cfRule type="expression" dxfId="618" priority="793" stopIfTrue="1">
      <formula>MOD(ROW(),2)=0</formula>
    </cfRule>
    <cfRule type="expression" priority="794" stopIfTrue="1">
      <formula>MOD(ROW(),2)=0</formula>
    </cfRule>
  </conditionalFormatting>
  <conditionalFormatting sqref="J139">
    <cfRule type="expression" dxfId="617" priority="675" stopIfTrue="1">
      <formula>MOD(ROW(),2)=0</formula>
    </cfRule>
    <cfRule type="expression" priority="676" stopIfTrue="1">
      <formula>MOD(ROW(),2)=0</formula>
    </cfRule>
  </conditionalFormatting>
  <conditionalFormatting sqref="K99">
    <cfRule type="expression" dxfId="616" priority="1255" stopIfTrue="1">
      <formula>MOD(ROW(),2)=0</formula>
    </cfRule>
    <cfRule type="expression" priority="1256" stopIfTrue="1">
      <formula>MOD(ROW(),2)=0</formula>
    </cfRule>
  </conditionalFormatting>
  <conditionalFormatting sqref="N117">
    <cfRule type="expression" dxfId="615" priority="1027" stopIfTrue="1">
      <formula>MOD(ROW(),2)=0</formula>
    </cfRule>
    <cfRule type="expression" priority="1028" stopIfTrue="1">
      <formula>MOD(ROW(),2)=0</formula>
    </cfRule>
  </conditionalFormatting>
  <conditionalFormatting sqref="F99:G99 I99:J99">
    <cfRule type="expression" dxfId="614" priority="1253" stopIfTrue="1">
      <formula>MOD(ROW(),2)=0</formula>
    </cfRule>
    <cfRule type="expression" priority="1254" stopIfTrue="1">
      <formula>MOD(ROW(),2)=0</formula>
    </cfRule>
  </conditionalFormatting>
  <conditionalFormatting sqref="L99">
    <cfRule type="expression" dxfId="613" priority="1251" stopIfTrue="1">
      <formula>MOD(ROW(),2)=0</formula>
    </cfRule>
    <cfRule type="expression" priority="1252" stopIfTrue="1">
      <formula>MOD(ROW(),2)=0</formula>
    </cfRule>
  </conditionalFormatting>
  <conditionalFormatting sqref="M99">
    <cfRule type="expression" dxfId="612" priority="1249" stopIfTrue="1">
      <formula>MOD(ROW(),2)=0</formula>
    </cfRule>
    <cfRule type="expression" priority="1250" stopIfTrue="1">
      <formula>MOD(ROW(),2)=0</formula>
    </cfRule>
  </conditionalFormatting>
  <conditionalFormatting sqref="N99">
    <cfRule type="expression" dxfId="611" priority="1247" stopIfTrue="1">
      <formula>MOD(ROW(),2)=0</formula>
    </cfRule>
    <cfRule type="expression" priority="1248" stopIfTrue="1">
      <formula>MOD(ROW(),2)=0</formula>
    </cfRule>
  </conditionalFormatting>
  <conditionalFormatting sqref="O100">
    <cfRule type="expression" dxfId="610" priority="1245" stopIfTrue="1">
      <formula>MOD(ROW(),2)=0</formula>
    </cfRule>
    <cfRule type="expression" priority="1246" stopIfTrue="1">
      <formula>MOD(ROW(),2)=0</formula>
    </cfRule>
  </conditionalFormatting>
  <conditionalFormatting sqref="J148">
    <cfRule type="expression" dxfId="609" priority="521" stopIfTrue="1">
      <formula>MOD(ROW(),2)=0</formula>
    </cfRule>
    <cfRule type="expression" priority="522" stopIfTrue="1">
      <formula>MOD(ROW(),2)=0</formula>
    </cfRule>
  </conditionalFormatting>
  <conditionalFormatting sqref="F100:G100 I100:J100">
    <cfRule type="expression" dxfId="608" priority="1243" stopIfTrue="1">
      <formula>MOD(ROW(),2)=0</formula>
    </cfRule>
    <cfRule type="expression" priority="1244" stopIfTrue="1">
      <formula>MOD(ROW(),2)=0</formula>
    </cfRule>
  </conditionalFormatting>
  <conditionalFormatting sqref="N132">
    <cfRule type="expression" dxfId="607" priority="787" stopIfTrue="1">
      <formula>MOD(ROW(),2)=0</formula>
    </cfRule>
    <cfRule type="expression" priority="788" stopIfTrue="1">
      <formula>MOD(ROW(),2)=0</formula>
    </cfRule>
  </conditionalFormatting>
  <conditionalFormatting sqref="M100">
    <cfRule type="expression" dxfId="606" priority="1241" stopIfTrue="1">
      <formula>MOD(ROW(),2)=0</formula>
    </cfRule>
    <cfRule type="expression" priority="1242" stopIfTrue="1">
      <formula>MOD(ROW(),2)=0</formula>
    </cfRule>
  </conditionalFormatting>
  <conditionalFormatting sqref="N100">
    <cfRule type="expression" dxfId="605" priority="1239" stopIfTrue="1">
      <formula>MOD(ROW(),2)=0</formula>
    </cfRule>
    <cfRule type="expression" priority="1240" stopIfTrue="1">
      <formula>MOD(ROW(),2)=0</formula>
    </cfRule>
  </conditionalFormatting>
  <conditionalFormatting sqref="K100">
    <cfRule type="expression" dxfId="604" priority="1237" stopIfTrue="1">
      <formula>MOD(ROW(),2)=0</formula>
    </cfRule>
    <cfRule type="expression" priority="1238" stopIfTrue="1">
      <formula>MOD(ROW(),2)=0</formula>
    </cfRule>
  </conditionalFormatting>
  <conditionalFormatting sqref="L100">
    <cfRule type="expression" dxfId="603" priority="1235" stopIfTrue="1">
      <formula>MOD(ROW(),2)=0</formula>
    </cfRule>
    <cfRule type="expression" priority="1236" stopIfTrue="1">
      <formula>MOD(ROW(),2)=0</formula>
    </cfRule>
  </conditionalFormatting>
  <conditionalFormatting sqref="J117">
    <cfRule type="expression" dxfId="602" priority="1031" stopIfTrue="1">
      <formula>MOD(ROW(),2)=0</formula>
    </cfRule>
    <cfRule type="expression" priority="1032" stopIfTrue="1">
      <formula>MOD(ROW(),2)=0</formula>
    </cfRule>
  </conditionalFormatting>
  <conditionalFormatting sqref="J170">
    <cfRule type="expression" dxfId="601" priority="135" stopIfTrue="1">
      <formula>MOD(ROW(),2)=0</formula>
    </cfRule>
    <cfRule type="expression" priority="136" stopIfTrue="1">
      <formula>MOD(ROW(),2)=0</formula>
    </cfRule>
  </conditionalFormatting>
  <conditionalFormatting sqref="K139">
    <cfRule type="expression" dxfId="600" priority="673" stopIfTrue="1">
      <formula>MOD(ROW(),2)=0</formula>
    </cfRule>
    <cfRule type="expression" priority="674" stopIfTrue="1">
      <formula>MOD(ROW(),2)=0</formula>
    </cfRule>
  </conditionalFormatting>
  <conditionalFormatting sqref="J134">
    <cfRule type="expression" dxfId="599" priority="755" stopIfTrue="1">
      <formula>MOD(ROW(),2)=0</formula>
    </cfRule>
    <cfRule type="expression" priority="756" stopIfTrue="1">
      <formula>MOD(ROW(),2)=0</formula>
    </cfRule>
  </conditionalFormatting>
  <conditionalFormatting sqref="M134">
    <cfRule type="expression" dxfId="598" priority="753" stopIfTrue="1">
      <formula>MOD(ROW(),2)=0</formula>
    </cfRule>
    <cfRule type="expression" priority="754" stopIfTrue="1">
      <formula>MOD(ROW(),2)=0</formula>
    </cfRule>
  </conditionalFormatting>
  <conditionalFormatting sqref="I101:J101 O101">
    <cfRule type="expression" dxfId="597" priority="1233" stopIfTrue="1">
      <formula>MOD(ROW(),2)=0</formula>
    </cfRule>
    <cfRule type="expression" priority="1234" stopIfTrue="1">
      <formula>MOD(ROW(),2)=0</formula>
    </cfRule>
  </conditionalFormatting>
  <conditionalFormatting sqref="F101:G101">
    <cfRule type="expression" dxfId="596" priority="1231" stopIfTrue="1">
      <formula>MOD(ROW(),2)=0</formula>
    </cfRule>
    <cfRule type="expression" priority="1232" stopIfTrue="1">
      <formula>MOD(ROW(),2)=0</formula>
    </cfRule>
  </conditionalFormatting>
  <conditionalFormatting sqref="L177">
    <cfRule type="expression" dxfId="595" priority="15" stopIfTrue="1">
      <formula>MOD(ROW(),2)=0</formula>
    </cfRule>
    <cfRule type="expression" priority="16" stopIfTrue="1">
      <formula>MOD(ROW(),2)=0</formula>
    </cfRule>
  </conditionalFormatting>
  <conditionalFormatting sqref="M101">
    <cfRule type="expression" dxfId="594" priority="1229" stopIfTrue="1">
      <formula>MOD(ROW(),2)=0</formula>
    </cfRule>
    <cfRule type="expression" priority="1230" stopIfTrue="1">
      <formula>MOD(ROW(),2)=0</formula>
    </cfRule>
  </conditionalFormatting>
  <conditionalFormatting sqref="O139">
    <cfRule type="expression" dxfId="593" priority="667" stopIfTrue="1">
      <formula>MOD(ROW(),2)=0</formula>
    </cfRule>
    <cfRule type="expression" priority="668" stopIfTrue="1">
      <formula>MOD(ROW(),2)=0</formula>
    </cfRule>
  </conditionalFormatting>
  <conditionalFormatting sqref="N139">
    <cfRule type="expression" dxfId="592" priority="669" stopIfTrue="1">
      <formula>MOD(ROW(),2)=0</formula>
    </cfRule>
    <cfRule type="expression" priority="670" stopIfTrue="1">
      <formula>MOD(ROW(),2)=0</formula>
    </cfRule>
  </conditionalFormatting>
  <conditionalFormatting sqref="K101:L101">
    <cfRule type="expression" dxfId="591" priority="1227" stopIfTrue="1">
      <formula>MOD(ROW(),2)=0</formula>
    </cfRule>
    <cfRule type="expression" priority="1228" stopIfTrue="1">
      <formula>MOD(ROW(),2)=0</formula>
    </cfRule>
  </conditionalFormatting>
  <conditionalFormatting sqref="N101">
    <cfRule type="expression" dxfId="590" priority="1225" stopIfTrue="1">
      <formula>MOD(ROW(),2)=0</formula>
    </cfRule>
    <cfRule type="expression" priority="1226" stopIfTrue="1">
      <formula>MOD(ROW(),2)=0</formula>
    </cfRule>
  </conditionalFormatting>
  <conditionalFormatting sqref="I148">
    <cfRule type="expression" dxfId="589" priority="519" stopIfTrue="1">
      <formula>MOD(ROW(),2)=0</formula>
    </cfRule>
    <cfRule type="expression" priority="520" stopIfTrue="1">
      <formula>MOD(ROW(),2)=0</formula>
    </cfRule>
  </conditionalFormatting>
  <conditionalFormatting sqref="L139">
    <cfRule type="expression" dxfId="588" priority="671" stopIfTrue="1">
      <formula>MOD(ROW(),2)=0</formula>
    </cfRule>
    <cfRule type="expression" priority="672" stopIfTrue="1">
      <formula>MOD(ROW(),2)=0</formula>
    </cfRule>
  </conditionalFormatting>
  <conditionalFormatting sqref="M148">
    <cfRule type="expression" dxfId="587" priority="515" stopIfTrue="1">
      <formula>MOD(ROW(),2)=0</formula>
    </cfRule>
    <cfRule type="expression" priority="516" stopIfTrue="1">
      <formula>MOD(ROW(),2)=0</formula>
    </cfRule>
  </conditionalFormatting>
  <conditionalFormatting sqref="N148">
    <cfRule type="expression" dxfId="586" priority="513" stopIfTrue="1">
      <formula>MOD(ROW(),2)=0</formula>
    </cfRule>
    <cfRule type="expression" priority="514" stopIfTrue="1">
      <formula>MOD(ROW(),2)=0</formula>
    </cfRule>
  </conditionalFormatting>
  <conditionalFormatting sqref="F102:G102 I102:J102 L102:M102 O102">
    <cfRule type="expression" dxfId="585" priority="1223" stopIfTrue="1">
      <formula>MOD(ROW(),2)=0</formula>
    </cfRule>
    <cfRule type="expression" priority="1224" stopIfTrue="1">
      <formula>MOD(ROW(),2)=0</formula>
    </cfRule>
  </conditionalFormatting>
  <conditionalFormatting sqref="K102">
    <cfRule type="expression" dxfId="584" priority="1221" stopIfTrue="1">
      <formula>MOD(ROW(),2)=0</formula>
    </cfRule>
    <cfRule type="expression" priority="1222" stopIfTrue="1">
      <formula>MOD(ROW(),2)=0</formula>
    </cfRule>
  </conditionalFormatting>
  <conditionalFormatting sqref="N102">
    <cfRule type="expression" dxfId="583" priority="1219" stopIfTrue="1">
      <formula>MOD(ROW(),2)=0</formula>
    </cfRule>
    <cfRule type="expression" priority="1220" stopIfTrue="1">
      <formula>MOD(ROW(),2)=0</formula>
    </cfRule>
  </conditionalFormatting>
  <conditionalFormatting sqref="F103:G103 I103:J103 L103:M103 O103">
    <cfRule type="expression" dxfId="582" priority="1217" stopIfTrue="1">
      <formula>MOD(ROW(),2)=0</formula>
    </cfRule>
    <cfRule type="expression" priority="1218" stopIfTrue="1">
      <formula>MOD(ROW(),2)=0</formula>
    </cfRule>
  </conditionalFormatting>
  <conditionalFormatting sqref="I162">
    <cfRule type="expression" dxfId="581" priority="273" stopIfTrue="1">
      <formula>MOD(ROW(),2)=0</formula>
    </cfRule>
    <cfRule type="expression" priority="274" stopIfTrue="1">
      <formula>MOD(ROW(),2)=0</formula>
    </cfRule>
  </conditionalFormatting>
  <conditionalFormatting sqref="K170">
    <cfRule type="expression" dxfId="580" priority="131" stopIfTrue="1">
      <formula>MOD(ROW(),2)=0</formula>
    </cfRule>
    <cfRule type="expression" priority="132" stopIfTrue="1">
      <formula>MOD(ROW(),2)=0</formula>
    </cfRule>
  </conditionalFormatting>
  <conditionalFormatting sqref="K103">
    <cfRule type="expression" dxfId="579" priority="1215" stopIfTrue="1">
      <formula>MOD(ROW(),2)=0</formula>
    </cfRule>
    <cfRule type="expression" priority="1216" stopIfTrue="1">
      <formula>MOD(ROW(),2)=0</formula>
    </cfRule>
  </conditionalFormatting>
  <conditionalFormatting sqref="N103">
    <cfRule type="expression" dxfId="578" priority="1213" stopIfTrue="1">
      <formula>MOD(ROW(),2)=0</formula>
    </cfRule>
    <cfRule type="expression" priority="1214" stopIfTrue="1">
      <formula>MOD(ROW(),2)=0</formula>
    </cfRule>
  </conditionalFormatting>
  <conditionalFormatting sqref="F104:G104 L104:M104">
    <cfRule type="expression" dxfId="577" priority="1211" stopIfTrue="1">
      <formula>MOD(ROW(),2)=0</formula>
    </cfRule>
    <cfRule type="expression" priority="1212" stopIfTrue="1">
      <formula>MOD(ROW(),2)=0</formula>
    </cfRule>
  </conditionalFormatting>
  <conditionalFormatting sqref="K104">
    <cfRule type="expression" dxfId="576" priority="1209" stopIfTrue="1">
      <formula>MOD(ROW(),2)=0</formula>
    </cfRule>
    <cfRule type="expression" priority="1210" stopIfTrue="1">
      <formula>MOD(ROW(),2)=0</formula>
    </cfRule>
  </conditionalFormatting>
  <conditionalFormatting sqref="K177">
    <cfRule type="expression" dxfId="575" priority="13" stopIfTrue="1">
      <formula>MOD(ROW(),2)=0</formula>
    </cfRule>
    <cfRule type="expression" priority="14" stopIfTrue="1">
      <formula>MOD(ROW(),2)=0</formula>
    </cfRule>
  </conditionalFormatting>
  <conditionalFormatting sqref="J104">
    <cfRule type="expression" dxfId="574" priority="1207" stopIfTrue="1">
      <formula>MOD(ROW(),2)=0</formula>
    </cfRule>
    <cfRule type="expression" priority="1208" stopIfTrue="1">
      <formula>MOD(ROW(),2)=0</formula>
    </cfRule>
  </conditionalFormatting>
  <conditionalFormatting sqref="I104">
    <cfRule type="expression" dxfId="573" priority="1205" stopIfTrue="1">
      <formula>MOD(ROW(),2)=0</formula>
    </cfRule>
    <cfRule type="expression" priority="1206" stopIfTrue="1">
      <formula>MOD(ROW(),2)=0</formula>
    </cfRule>
  </conditionalFormatting>
  <conditionalFormatting sqref="O104">
    <cfRule type="expression" dxfId="572" priority="1203" stopIfTrue="1">
      <formula>MOD(ROW(),2)=0</formula>
    </cfRule>
    <cfRule type="expression" priority="1204" stopIfTrue="1">
      <formula>MOD(ROW(),2)=0</formula>
    </cfRule>
  </conditionalFormatting>
  <conditionalFormatting sqref="N104">
    <cfRule type="expression" dxfId="571" priority="1201" stopIfTrue="1">
      <formula>MOD(ROW(),2)=0</formula>
    </cfRule>
    <cfRule type="expression" priority="1202" stopIfTrue="1">
      <formula>MOD(ROW(),2)=0</formula>
    </cfRule>
  </conditionalFormatting>
  <conditionalFormatting sqref="G117">
    <cfRule type="expression" dxfId="570" priority="1037" stopIfTrue="1">
      <formula>MOD(ROW(),2)=0</formula>
    </cfRule>
    <cfRule type="expression" priority="1038" stopIfTrue="1">
      <formula>MOD(ROW(),2)=0</formula>
    </cfRule>
  </conditionalFormatting>
  <conditionalFormatting sqref="L117">
    <cfRule type="expression" dxfId="569" priority="1035" stopIfTrue="1">
      <formula>MOD(ROW(),2)=0</formula>
    </cfRule>
    <cfRule type="expression" priority="1036" stopIfTrue="1">
      <formula>MOD(ROW(),2)=0</formula>
    </cfRule>
  </conditionalFormatting>
  <conditionalFormatting sqref="J132">
    <cfRule type="expression" dxfId="568" priority="791" stopIfTrue="1">
      <formula>MOD(ROW(),2)=0</formula>
    </cfRule>
    <cfRule type="expression" priority="792" stopIfTrue="1">
      <formula>MOD(ROW(),2)=0</formula>
    </cfRule>
  </conditionalFormatting>
  <conditionalFormatting sqref="K148">
    <cfRule type="expression" dxfId="567" priority="517" stopIfTrue="1">
      <formula>MOD(ROW(),2)=0</formula>
    </cfRule>
    <cfRule type="expression" priority="518" stopIfTrue="1">
      <formula>MOD(ROW(),2)=0</formula>
    </cfRule>
  </conditionalFormatting>
  <conditionalFormatting sqref="L162">
    <cfRule type="expression" dxfId="566" priority="275" stopIfTrue="1">
      <formula>MOD(ROW(),2)=0</formula>
    </cfRule>
    <cfRule type="expression" priority="276" stopIfTrue="1">
      <formula>MOD(ROW(),2)=0</formula>
    </cfRule>
  </conditionalFormatting>
  <conditionalFormatting sqref="K172">
    <cfRule type="expression" dxfId="565" priority="99" stopIfTrue="1">
      <formula>MOD(ROW(),2)=0</formula>
    </cfRule>
    <cfRule type="expression" priority="100" stopIfTrue="1">
      <formula>MOD(ROW(),2)=0</formula>
    </cfRule>
  </conditionalFormatting>
  <conditionalFormatting sqref="J162">
    <cfRule type="expression" dxfId="564" priority="271" stopIfTrue="1">
      <formula>MOD(ROW(),2)=0</formula>
    </cfRule>
    <cfRule type="expression" priority="272" stopIfTrue="1">
      <formula>MOD(ROW(),2)=0</formula>
    </cfRule>
  </conditionalFormatting>
  <conditionalFormatting sqref="N170">
    <cfRule type="expression" dxfId="563" priority="129" stopIfTrue="1">
      <formula>MOD(ROW(),2)=0</formula>
    </cfRule>
    <cfRule type="expression" priority="130" stopIfTrue="1">
      <formula>MOD(ROW(),2)=0</formula>
    </cfRule>
  </conditionalFormatting>
  <conditionalFormatting sqref="L172">
    <cfRule type="expression" dxfId="562" priority="97" stopIfTrue="1">
      <formula>MOD(ROW(),2)=0</formula>
    </cfRule>
    <cfRule type="expression" priority="98" stopIfTrue="1">
      <formula>MOD(ROW(),2)=0</formula>
    </cfRule>
  </conditionalFormatting>
  <conditionalFormatting sqref="N174">
    <cfRule type="expression" dxfId="561" priority="61" stopIfTrue="1">
      <formula>MOD(ROW(),2)=0</formula>
    </cfRule>
    <cfRule type="expression" priority="62" stopIfTrue="1">
      <formula>MOD(ROW(),2)=0</formula>
    </cfRule>
  </conditionalFormatting>
  <conditionalFormatting sqref="J177">
    <cfRule type="expression" dxfId="560" priority="7" stopIfTrue="1">
      <formula>MOD(ROW(),2)=0</formula>
    </cfRule>
    <cfRule type="expression" priority="8" stopIfTrue="1">
      <formula>MOD(ROW(),2)=0</formula>
    </cfRule>
  </conditionalFormatting>
  <conditionalFormatting sqref="L134">
    <cfRule type="expression" dxfId="559" priority="763" stopIfTrue="1">
      <formula>MOD(ROW(),2)=0</formula>
    </cfRule>
    <cfRule type="expression" priority="764" stopIfTrue="1">
      <formula>MOD(ROW(),2)=0</formula>
    </cfRule>
  </conditionalFormatting>
  <conditionalFormatting sqref="L148">
    <cfRule type="expression" dxfId="558" priority="523" stopIfTrue="1">
      <formula>MOD(ROW(),2)=0</formula>
    </cfRule>
    <cfRule type="expression" priority="524" stopIfTrue="1">
      <formula>MOD(ROW(),2)=0</formula>
    </cfRule>
  </conditionalFormatting>
  <conditionalFormatting sqref="O162">
    <cfRule type="expression" dxfId="557" priority="277" stopIfTrue="1">
      <formula>MOD(ROW(),2)=0</formula>
    </cfRule>
    <cfRule type="expression" priority="278" stopIfTrue="1">
      <formula>MOD(ROW(),2)=0</formula>
    </cfRule>
  </conditionalFormatting>
  <conditionalFormatting sqref="I170">
    <cfRule type="expression" dxfId="556" priority="133" stopIfTrue="1">
      <formula>MOD(ROW(),2)=0</formula>
    </cfRule>
    <cfRule type="expression" priority="134" stopIfTrue="1">
      <formula>MOD(ROW(),2)=0</formula>
    </cfRule>
  </conditionalFormatting>
  <conditionalFormatting sqref="L174">
    <cfRule type="expression" dxfId="555" priority="63" stopIfTrue="1">
      <formula>MOD(ROW(),2)=0</formula>
    </cfRule>
    <cfRule type="expression" priority="64" stopIfTrue="1">
      <formula>MOD(ROW(),2)=0</formula>
    </cfRule>
  </conditionalFormatting>
  <conditionalFormatting sqref="F106">
    <cfRule type="expression" dxfId="554" priority="1185" stopIfTrue="1">
      <formula>MOD(ROW(),2)=0</formula>
    </cfRule>
    <cfRule type="expression" priority="1186" stopIfTrue="1">
      <formula>MOD(ROW(),2)=0</formula>
    </cfRule>
  </conditionalFormatting>
  <conditionalFormatting sqref="G106">
    <cfRule type="expression" dxfId="553" priority="1183" stopIfTrue="1">
      <formula>MOD(ROW(),2)=0</formula>
    </cfRule>
    <cfRule type="expression" priority="1184" stopIfTrue="1">
      <formula>MOD(ROW(),2)=0</formula>
    </cfRule>
  </conditionalFormatting>
  <conditionalFormatting sqref="O148">
    <cfRule type="expression" dxfId="552" priority="525" stopIfTrue="1">
      <formula>MOD(ROW(),2)=0</formula>
    </cfRule>
    <cfRule type="expression" priority="526" stopIfTrue="1">
      <formula>MOD(ROW(),2)=0</formula>
    </cfRule>
  </conditionalFormatting>
  <conditionalFormatting sqref="L106">
    <cfRule type="expression" dxfId="551" priority="1181" stopIfTrue="1">
      <formula>MOD(ROW(),2)=0</formula>
    </cfRule>
    <cfRule type="expression" priority="1182" stopIfTrue="1">
      <formula>MOD(ROW(),2)=0</formula>
    </cfRule>
  </conditionalFormatting>
  <conditionalFormatting sqref="L129">
    <cfRule type="expression" dxfId="550" priority="839" stopIfTrue="1">
      <formula>MOD(ROW(),2)=0</formula>
    </cfRule>
    <cfRule type="expression" priority="840" stopIfTrue="1">
      <formula>MOD(ROW(),2)=0</formula>
    </cfRule>
  </conditionalFormatting>
  <conditionalFormatting sqref="O172">
    <cfRule type="expression" dxfId="549" priority="103" stopIfTrue="1">
      <formula>MOD(ROW(),2)=0</formula>
    </cfRule>
    <cfRule type="expression" priority="104" stopIfTrue="1">
      <formula>MOD(ROW(),2)=0</formula>
    </cfRule>
  </conditionalFormatting>
  <conditionalFormatting sqref="I106">
    <cfRule type="expression" dxfId="548" priority="1179" stopIfTrue="1">
      <formula>MOD(ROW(),2)=0</formula>
    </cfRule>
    <cfRule type="expression" priority="1180" stopIfTrue="1">
      <formula>MOD(ROW(),2)=0</formula>
    </cfRule>
  </conditionalFormatting>
  <conditionalFormatting sqref="J106">
    <cfRule type="expression" dxfId="547" priority="1177" stopIfTrue="1">
      <formula>MOD(ROW(),2)=0</formula>
    </cfRule>
    <cfRule type="expression" priority="1178" stopIfTrue="1">
      <formula>MOD(ROW(),2)=0</formula>
    </cfRule>
  </conditionalFormatting>
  <conditionalFormatting sqref="K106">
    <cfRule type="expression" dxfId="546" priority="1175" stopIfTrue="1">
      <formula>MOD(ROW(),2)=0</formula>
    </cfRule>
    <cfRule type="expression" priority="1176" stopIfTrue="1">
      <formula>MOD(ROW(),2)=0</formula>
    </cfRule>
  </conditionalFormatting>
  <conditionalFormatting sqref="O106">
    <cfRule type="expression" dxfId="545" priority="1173" stopIfTrue="1">
      <formula>MOD(ROW(),2)=0</formula>
    </cfRule>
    <cfRule type="expression" priority="1174" stopIfTrue="1">
      <formula>MOD(ROW(),2)=0</formula>
    </cfRule>
  </conditionalFormatting>
  <conditionalFormatting sqref="N106">
    <cfRule type="expression" dxfId="544" priority="1171" stopIfTrue="1">
      <formula>MOD(ROW(),2)=0</formula>
    </cfRule>
    <cfRule type="expression" priority="1172" stopIfTrue="1">
      <formula>MOD(ROW(),2)=0</formula>
    </cfRule>
  </conditionalFormatting>
  <conditionalFormatting sqref="M106">
    <cfRule type="expression" dxfId="543" priority="1169" stopIfTrue="1">
      <formula>MOD(ROW(),2)=0</formula>
    </cfRule>
    <cfRule type="expression" priority="1170" stopIfTrue="1">
      <formula>MOD(ROW(),2)=0</formula>
    </cfRule>
  </conditionalFormatting>
  <conditionalFormatting sqref="N162">
    <cfRule type="expression" dxfId="542" priority="283" stopIfTrue="1">
      <formula>MOD(ROW(),2)=0</formula>
    </cfRule>
    <cfRule type="expression" priority="284" stopIfTrue="1">
      <formula>MOD(ROW(),2)=0</formula>
    </cfRule>
  </conditionalFormatting>
  <conditionalFormatting sqref="M162">
    <cfRule type="expression" dxfId="541" priority="281" stopIfTrue="1">
      <formula>MOD(ROW(),2)=0</formula>
    </cfRule>
    <cfRule type="expression" priority="282" stopIfTrue="1">
      <formula>MOD(ROW(),2)=0</formula>
    </cfRule>
  </conditionalFormatting>
  <conditionalFormatting sqref="K162">
    <cfRule type="expression" dxfId="540" priority="279" stopIfTrue="1">
      <formula>MOD(ROW(),2)=0</formula>
    </cfRule>
    <cfRule type="expression" priority="280" stopIfTrue="1">
      <formula>MOD(ROW(),2)=0</formula>
    </cfRule>
  </conditionalFormatting>
  <conditionalFormatting sqref="I174">
    <cfRule type="expression" dxfId="539" priority="67" stopIfTrue="1">
      <formula>MOD(ROW(),2)=0</formula>
    </cfRule>
    <cfRule type="expression" priority="68" stopIfTrue="1">
      <formula>MOD(ROW(),2)=0</formula>
    </cfRule>
  </conditionalFormatting>
  <conditionalFormatting sqref="N172">
    <cfRule type="expression" dxfId="538" priority="101" stopIfTrue="1">
      <formula>MOD(ROW(),2)=0</formula>
    </cfRule>
    <cfRule type="expression" priority="102" stopIfTrue="1">
      <formula>MOD(ROW(),2)=0</formula>
    </cfRule>
  </conditionalFormatting>
  <conditionalFormatting sqref="O177">
    <cfRule type="expression" dxfId="537" priority="9" stopIfTrue="1">
      <formula>MOD(ROW(),2)=0</formula>
    </cfRule>
    <cfRule type="expression" priority="10" stopIfTrue="1">
      <formula>MOD(ROW(),2)=0</formula>
    </cfRule>
  </conditionalFormatting>
  <conditionalFormatting sqref="F107:G107 I107:J107 L107:M107">
    <cfRule type="expression" dxfId="536" priority="1167" stopIfTrue="1">
      <formula>MOD(ROW(),2)=0</formula>
    </cfRule>
    <cfRule type="expression" priority="1168" stopIfTrue="1">
      <formula>MOD(ROW(),2)=0</formula>
    </cfRule>
  </conditionalFormatting>
  <conditionalFormatting sqref="K107">
    <cfRule type="expression" dxfId="535" priority="1165" stopIfTrue="1">
      <formula>MOD(ROW(),2)=0</formula>
    </cfRule>
    <cfRule type="expression" priority="1166" stopIfTrue="1">
      <formula>MOD(ROW(),2)=0</formula>
    </cfRule>
  </conditionalFormatting>
  <conditionalFormatting sqref="N107">
    <cfRule type="expression" dxfId="534" priority="1163" stopIfTrue="1">
      <formula>MOD(ROW(),2)=0</formula>
    </cfRule>
    <cfRule type="expression" priority="1164" stopIfTrue="1">
      <formula>MOD(ROW(),2)=0</formula>
    </cfRule>
  </conditionalFormatting>
  <conditionalFormatting sqref="O107">
    <cfRule type="expression" dxfId="533" priority="1161" stopIfTrue="1">
      <formula>MOD(ROW(),2)=0</formula>
    </cfRule>
    <cfRule type="expression" priority="1162" stopIfTrue="1">
      <formula>MOD(ROW(),2)=0</formula>
    </cfRule>
  </conditionalFormatting>
  <conditionalFormatting sqref="F108:H108 L108:M108">
    <cfRule type="expression" dxfId="532" priority="1159" stopIfTrue="1">
      <formula>MOD(ROW(),2)=0</formula>
    </cfRule>
    <cfRule type="expression" priority="1160" stopIfTrue="1">
      <formula>MOD(ROW(),2)=0</formula>
    </cfRule>
  </conditionalFormatting>
  <conditionalFormatting sqref="K108">
    <cfRule type="expression" dxfId="531" priority="1157" stopIfTrue="1">
      <formula>MOD(ROW(),2)=0</formula>
    </cfRule>
    <cfRule type="expression" priority="1158" stopIfTrue="1">
      <formula>MOD(ROW(),2)=0</formula>
    </cfRule>
  </conditionalFormatting>
  <conditionalFormatting sqref="O108">
    <cfRule type="expression" dxfId="530" priority="1155" stopIfTrue="1">
      <formula>MOD(ROW(),2)=0</formula>
    </cfRule>
    <cfRule type="expression" priority="1156" stopIfTrue="1">
      <formula>MOD(ROW(),2)=0</formula>
    </cfRule>
  </conditionalFormatting>
  <conditionalFormatting sqref="J108">
    <cfRule type="expression" dxfId="529" priority="1153" stopIfTrue="1">
      <formula>MOD(ROW(),2)=0</formula>
    </cfRule>
    <cfRule type="expression" priority="1154" stopIfTrue="1">
      <formula>MOD(ROW(),2)=0</formula>
    </cfRule>
  </conditionalFormatting>
  <conditionalFormatting sqref="M108">
    <cfRule type="expression" dxfId="528" priority="1151" stopIfTrue="1">
      <formula>MOD(ROW(),2)=0</formula>
    </cfRule>
    <cfRule type="expression" priority="1152" stopIfTrue="1">
      <formula>MOD(ROW(),2)=0</formula>
    </cfRule>
  </conditionalFormatting>
  <conditionalFormatting sqref="N108">
    <cfRule type="expression" dxfId="527" priority="1149" stopIfTrue="1">
      <formula>MOD(ROW(),2)=0</formula>
    </cfRule>
    <cfRule type="expression" priority="1150" stopIfTrue="1">
      <formula>MOD(ROW(),2)=0</formula>
    </cfRule>
  </conditionalFormatting>
  <conditionalFormatting sqref="I108">
    <cfRule type="expression" dxfId="526" priority="1147" stopIfTrue="1">
      <formula>MOD(ROW(),2)=0</formula>
    </cfRule>
    <cfRule type="expression" priority="1148" stopIfTrue="1">
      <formula>MOD(ROW(),2)=0</formula>
    </cfRule>
  </conditionalFormatting>
  <conditionalFormatting sqref="M170">
    <cfRule type="expression" dxfId="525" priority="137" stopIfTrue="1">
      <formula>MOD(ROW(),2)=0</formula>
    </cfRule>
    <cfRule type="expression" priority="138" stopIfTrue="1">
      <formula>MOD(ROW(),2)=0</formula>
    </cfRule>
  </conditionalFormatting>
  <conditionalFormatting sqref="K174">
    <cfRule type="expression" dxfId="524" priority="65" stopIfTrue="1">
      <formula>MOD(ROW(),2)=0</formula>
    </cfRule>
    <cfRule type="expression" priority="66" stopIfTrue="1">
      <formula>MOD(ROW(),2)=0</formula>
    </cfRule>
  </conditionalFormatting>
  <conditionalFormatting sqref="I109:J109 O109">
    <cfRule type="expression" dxfId="523" priority="1145" stopIfTrue="1">
      <formula>MOD(ROW(),2)=0</formula>
    </cfRule>
    <cfRule type="expression" priority="1146" stopIfTrue="1">
      <formula>MOD(ROW(),2)=0</formula>
    </cfRule>
  </conditionalFormatting>
  <conditionalFormatting sqref="F109:G109">
    <cfRule type="expression" dxfId="522" priority="1143" stopIfTrue="1">
      <formula>MOD(ROW(),2)=0</formula>
    </cfRule>
    <cfRule type="expression" priority="1144" stopIfTrue="1">
      <formula>MOD(ROW(),2)=0</formula>
    </cfRule>
  </conditionalFormatting>
  <conditionalFormatting sqref="M109">
    <cfRule type="expression" dxfId="521" priority="1141" stopIfTrue="1">
      <formula>MOD(ROW(),2)=0</formula>
    </cfRule>
    <cfRule type="expression" priority="1142" stopIfTrue="1">
      <formula>MOD(ROW(),2)=0</formula>
    </cfRule>
  </conditionalFormatting>
  <conditionalFormatting sqref="K109:L109">
    <cfRule type="expression" dxfId="520" priority="1139" stopIfTrue="1">
      <formula>MOD(ROW(),2)=0</formula>
    </cfRule>
    <cfRule type="expression" priority="1140" stopIfTrue="1">
      <formula>MOD(ROW(),2)=0</formula>
    </cfRule>
  </conditionalFormatting>
  <conditionalFormatting sqref="N109">
    <cfRule type="expression" dxfId="519" priority="1137" stopIfTrue="1">
      <formula>MOD(ROW(),2)=0</formula>
    </cfRule>
    <cfRule type="expression" priority="1138" stopIfTrue="1">
      <formula>MOD(ROW(),2)=0</formula>
    </cfRule>
  </conditionalFormatting>
  <conditionalFormatting sqref="I110:J110">
    <cfRule type="expression" dxfId="518" priority="1135" stopIfTrue="1">
      <formula>MOD(ROW(),2)=0</formula>
    </cfRule>
    <cfRule type="expression" priority="1136" stopIfTrue="1">
      <formula>MOD(ROW(),2)=0</formula>
    </cfRule>
  </conditionalFormatting>
  <conditionalFormatting sqref="F110:G110">
    <cfRule type="expression" dxfId="517" priority="1133" stopIfTrue="1">
      <formula>MOD(ROW(),2)=0</formula>
    </cfRule>
    <cfRule type="expression" priority="1134" stopIfTrue="1">
      <formula>MOD(ROW(),2)=0</formula>
    </cfRule>
  </conditionalFormatting>
  <conditionalFormatting sqref="M110">
    <cfRule type="expression" dxfId="516" priority="1131" stopIfTrue="1">
      <formula>MOD(ROW(),2)=0</formula>
    </cfRule>
    <cfRule type="expression" priority="1132" stopIfTrue="1">
      <formula>MOD(ROW(),2)=0</formula>
    </cfRule>
  </conditionalFormatting>
  <conditionalFormatting sqref="L110">
    <cfRule type="expression" dxfId="515" priority="1129" stopIfTrue="1">
      <formula>MOD(ROW(),2)=0</formula>
    </cfRule>
    <cfRule type="expression" priority="1130" stopIfTrue="1">
      <formula>MOD(ROW(),2)=0</formula>
    </cfRule>
  </conditionalFormatting>
  <conditionalFormatting sqref="N110">
    <cfRule type="expression" dxfId="514" priority="1127" stopIfTrue="1">
      <formula>MOD(ROW(),2)=0</formula>
    </cfRule>
    <cfRule type="expression" priority="1128" stopIfTrue="1">
      <formula>MOD(ROW(),2)=0</formula>
    </cfRule>
  </conditionalFormatting>
  <conditionalFormatting sqref="O110">
    <cfRule type="expression" dxfId="513" priority="1125" stopIfTrue="1">
      <formula>MOD(ROW(),2)=0</formula>
    </cfRule>
    <cfRule type="expression" priority="1126" stopIfTrue="1">
      <formula>MOD(ROW(),2)=0</formula>
    </cfRule>
  </conditionalFormatting>
  <conditionalFormatting sqref="K110">
    <cfRule type="expression" dxfId="512" priority="1123" stopIfTrue="1">
      <formula>MOD(ROW(),2)=0</formula>
    </cfRule>
    <cfRule type="expression" priority="1124" stopIfTrue="1">
      <formula>MOD(ROW(),2)=0</formula>
    </cfRule>
  </conditionalFormatting>
  <conditionalFormatting sqref="F111">
    <cfRule type="expression" dxfId="511" priority="1121" stopIfTrue="1">
      <formula>MOD(ROW(),2)=0</formula>
    </cfRule>
    <cfRule type="expression" priority="1122" stopIfTrue="1">
      <formula>MOD(ROW(),2)=0</formula>
    </cfRule>
  </conditionalFormatting>
  <conditionalFormatting sqref="G111">
    <cfRule type="expression" dxfId="510" priority="1119" stopIfTrue="1">
      <formula>MOD(ROW(),2)=0</formula>
    </cfRule>
    <cfRule type="expression" priority="1120" stopIfTrue="1">
      <formula>MOD(ROW(),2)=0</formula>
    </cfRule>
  </conditionalFormatting>
  <conditionalFormatting sqref="L111">
    <cfRule type="expression" dxfId="509" priority="1117" stopIfTrue="1">
      <formula>MOD(ROW(),2)=0</formula>
    </cfRule>
    <cfRule type="expression" priority="1118" stopIfTrue="1">
      <formula>MOD(ROW(),2)=0</formula>
    </cfRule>
  </conditionalFormatting>
  <conditionalFormatting sqref="I111">
    <cfRule type="expression" dxfId="508" priority="1115" stopIfTrue="1">
      <formula>MOD(ROW(),2)=0</formula>
    </cfRule>
    <cfRule type="expression" priority="1116" stopIfTrue="1">
      <formula>MOD(ROW(),2)=0</formula>
    </cfRule>
  </conditionalFormatting>
  <conditionalFormatting sqref="J111">
    <cfRule type="expression" dxfId="507" priority="1113" stopIfTrue="1">
      <formula>MOD(ROW(),2)=0</formula>
    </cfRule>
    <cfRule type="expression" priority="1114" stopIfTrue="1">
      <formula>MOD(ROW(),2)=0</formula>
    </cfRule>
  </conditionalFormatting>
  <conditionalFormatting sqref="K111">
    <cfRule type="expression" dxfId="506" priority="1111" stopIfTrue="1">
      <formula>MOD(ROW(),2)=0</formula>
    </cfRule>
    <cfRule type="expression" priority="1112" stopIfTrue="1">
      <formula>MOD(ROW(),2)=0</formula>
    </cfRule>
  </conditionalFormatting>
  <conditionalFormatting sqref="O111">
    <cfRule type="expression" dxfId="505" priority="1109" stopIfTrue="1">
      <formula>MOD(ROW(),2)=0</formula>
    </cfRule>
    <cfRule type="expression" priority="1110" stopIfTrue="1">
      <formula>MOD(ROW(),2)=0</formula>
    </cfRule>
  </conditionalFormatting>
  <conditionalFormatting sqref="N111">
    <cfRule type="expression" dxfId="504" priority="1107" stopIfTrue="1">
      <formula>MOD(ROW(),2)=0</formula>
    </cfRule>
    <cfRule type="expression" priority="1108" stopIfTrue="1">
      <formula>MOD(ROW(),2)=0</formula>
    </cfRule>
  </conditionalFormatting>
  <conditionalFormatting sqref="M111">
    <cfRule type="expression" dxfId="503" priority="1105" stopIfTrue="1">
      <formula>MOD(ROW(),2)=0</formula>
    </cfRule>
    <cfRule type="expression" priority="1106" stopIfTrue="1">
      <formula>MOD(ROW(),2)=0</formula>
    </cfRule>
  </conditionalFormatting>
  <conditionalFormatting sqref="F172:G172">
    <cfRule type="expression" dxfId="502" priority="109" stopIfTrue="1">
      <formula>MOD(ROW(),2)=0</formula>
    </cfRule>
    <cfRule type="expression" priority="110" stopIfTrue="1">
      <formula>MOD(ROW(),2)=0</formula>
    </cfRule>
  </conditionalFormatting>
  <conditionalFormatting sqref="F170">
    <cfRule type="expression" dxfId="501" priority="139" stopIfTrue="1">
      <formula>MOD(ROW(),2)=0</formula>
    </cfRule>
    <cfRule type="expression" priority="140" stopIfTrue="1">
      <formula>MOD(ROW(),2)=0</formula>
    </cfRule>
  </conditionalFormatting>
  <conditionalFormatting sqref="J172">
    <cfRule type="expression" dxfId="500" priority="105" stopIfTrue="1">
      <formula>MOD(ROW(),2)=0</formula>
    </cfRule>
    <cfRule type="expression" priority="106" stopIfTrue="1">
      <formula>MOD(ROW(),2)=0</formula>
    </cfRule>
  </conditionalFormatting>
  <conditionalFormatting sqref="N177">
    <cfRule type="expression" dxfId="499" priority="11" stopIfTrue="1">
      <formula>MOD(ROW(),2)=0</formula>
    </cfRule>
    <cfRule type="expression" priority="12" stopIfTrue="1">
      <formula>MOD(ROW(),2)=0</formula>
    </cfRule>
  </conditionalFormatting>
  <conditionalFormatting sqref="F112:H112 L112:M112">
    <cfRule type="expression" dxfId="498" priority="1103" stopIfTrue="1">
      <formula>MOD(ROW(),2)=0</formula>
    </cfRule>
    <cfRule type="expression" priority="1104" stopIfTrue="1">
      <formula>MOD(ROW(),2)=0</formula>
    </cfRule>
  </conditionalFormatting>
  <conditionalFormatting sqref="M172">
    <cfRule type="expression" dxfId="497" priority="107" stopIfTrue="1">
      <formula>MOD(ROW(),2)=0</formula>
    </cfRule>
    <cfRule type="expression" priority="108" stopIfTrue="1">
      <formula>MOD(ROW(),2)=0</formula>
    </cfRule>
  </conditionalFormatting>
  <conditionalFormatting sqref="O112">
    <cfRule type="expression" dxfId="496" priority="1101" stopIfTrue="1">
      <formula>MOD(ROW(),2)=0</formula>
    </cfRule>
    <cfRule type="expression" priority="1102" stopIfTrue="1">
      <formula>MOD(ROW(),2)=0</formula>
    </cfRule>
  </conditionalFormatting>
  <conditionalFormatting sqref="M112">
    <cfRule type="expression" dxfId="495" priority="1099" stopIfTrue="1">
      <formula>MOD(ROW(),2)=0</formula>
    </cfRule>
    <cfRule type="expression" priority="1100" stopIfTrue="1">
      <formula>MOD(ROW(),2)=0</formula>
    </cfRule>
  </conditionalFormatting>
  <conditionalFormatting sqref="N112">
    <cfRule type="expression" dxfId="494" priority="1097" stopIfTrue="1">
      <formula>MOD(ROW(),2)=0</formula>
    </cfRule>
    <cfRule type="expression" priority="1098" stopIfTrue="1">
      <formula>MOD(ROW(),2)=0</formula>
    </cfRule>
  </conditionalFormatting>
  <conditionalFormatting sqref="J112">
    <cfRule type="expression" dxfId="493" priority="1095" stopIfTrue="1">
      <formula>MOD(ROW(),2)=0</formula>
    </cfRule>
    <cfRule type="expression" priority="1096" stopIfTrue="1">
      <formula>MOD(ROW(),2)=0</formula>
    </cfRule>
  </conditionalFormatting>
  <conditionalFormatting sqref="I112">
    <cfRule type="expression" dxfId="492" priority="1093" stopIfTrue="1">
      <formula>MOD(ROW(),2)=0</formula>
    </cfRule>
    <cfRule type="expression" priority="1094" stopIfTrue="1">
      <formula>MOD(ROW(),2)=0</formula>
    </cfRule>
  </conditionalFormatting>
  <conditionalFormatting sqref="K112">
    <cfRule type="expression" dxfId="491" priority="1091" stopIfTrue="1">
      <formula>MOD(ROW(),2)=0</formula>
    </cfRule>
    <cfRule type="expression" priority="1092" stopIfTrue="1">
      <formula>MOD(ROW(),2)=0</formula>
    </cfRule>
  </conditionalFormatting>
  <conditionalFormatting sqref="J174">
    <cfRule type="expression" dxfId="490" priority="69" stopIfTrue="1">
      <formula>MOD(ROW(),2)=0</formula>
    </cfRule>
    <cfRule type="expression" priority="70" stopIfTrue="1">
      <formula>MOD(ROW(),2)=0</formula>
    </cfRule>
  </conditionalFormatting>
  <conditionalFormatting sqref="F113:G113 J113 L113:M113">
    <cfRule type="expression" dxfId="489" priority="1089" stopIfTrue="1">
      <formula>MOD(ROW(),2)=0</formula>
    </cfRule>
    <cfRule type="expression" priority="1090" stopIfTrue="1">
      <formula>MOD(ROW(),2)=0</formula>
    </cfRule>
  </conditionalFormatting>
  <conditionalFormatting sqref="K113">
    <cfRule type="expression" dxfId="488" priority="1087" stopIfTrue="1">
      <formula>MOD(ROW(),2)=0</formula>
    </cfRule>
    <cfRule type="expression" priority="1088" stopIfTrue="1">
      <formula>MOD(ROW(),2)=0</formula>
    </cfRule>
  </conditionalFormatting>
  <conditionalFormatting sqref="N113">
    <cfRule type="expression" dxfId="487" priority="1085" stopIfTrue="1">
      <formula>MOD(ROW(),2)=0</formula>
    </cfRule>
    <cfRule type="expression" priority="1086" stopIfTrue="1">
      <formula>MOD(ROW(),2)=0</formula>
    </cfRule>
  </conditionalFormatting>
  <conditionalFormatting sqref="O113">
    <cfRule type="expression" dxfId="486" priority="1083" stopIfTrue="1">
      <formula>MOD(ROW(),2)=0</formula>
    </cfRule>
    <cfRule type="expression" priority="1084" stopIfTrue="1">
      <formula>MOD(ROW(),2)=0</formula>
    </cfRule>
  </conditionalFormatting>
  <conditionalFormatting sqref="I113">
    <cfRule type="expression" dxfId="485" priority="1081" stopIfTrue="1">
      <formula>MOD(ROW(),2)=0</formula>
    </cfRule>
    <cfRule type="expression" priority="1082" stopIfTrue="1">
      <formula>MOD(ROW(),2)=0</formula>
    </cfRule>
  </conditionalFormatting>
  <conditionalFormatting sqref="L114">
    <cfRule type="expression" dxfId="484" priority="1079" stopIfTrue="1">
      <formula>MOD(ROW(),2)=0</formula>
    </cfRule>
    <cfRule type="expression" priority="1080" stopIfTrue="1">
      <formula>MOD(ROW(),2)=0</formula>
    </cfRule>
  </conditionalFormatting>
  <conditionalFormatting sqref="K114">
    <cfRule type="expression" dxfId="483" priority="1077" stopIfTrue="1">
      <formula>MOD(ROW(),2)=0</formula>
    </cfRule>
    <cfRule type="expression" priority="1078" stopIfTrue="1">
      <formula>MOD(ROW(),2)=0</formula>
    </cfRule>
  </conditionalFormatting>
  <conditionalFormatting sqref="N114">
    <cfRule type="expression" dxfId="482" priority="1075" stopIfTrue="1">
      <formula>MOD(ROW(),2)=0</formula>
    </cfRule>
    <cfRule type="expression" priority="1076" stopIfTrue="1">
      <formula>MOD(ROW(),2)=0</formula>
    </cfRule>
  </conditionalFormatting>
  <conditionalFormatting sqref="O114">
    <cfRule type="expression" dxfId="481" priority="1073" stopIfTrue="1">
      <formula>MOD(ROW(),2)=0</formula>
    </cfRule>
    <cfRule type="expression" priority="1074" stopIfTrue="1">
      <formula>MOD(ROW(),2)=0</formula>
    </cfRule>
  </conditionalFormatting>
  <conditionalFormatting sqref="F114:H114">
    <cfRule type="expression" dxfId="480" priority="1071" stopIfTrue="1">
      <formula>MOD(ROW(),2)=0</formula>
    </cfRule>
    <cfRule type="expression" priority="1072" stopIfTrue="1">
      <formula>MOD(ROW(),2)=0</formula>
    </cfRule>
  </conditionalFormatting>
  <conditionalFormatting sqref="I114">
    <cfRule type="expression" dxfId="479" priority="1069" stopIfTrue="1">
      <formula>MOD(ROW(),2)=0</formula>
    </cfRule>
    <cfRule type="expression" priority="1070" stopIfTrue="1">
      <formula>MOD(ROW(),2)=0</formula>
    </cfRule>
  </conditionalFormatting>
  <conditionalFormatting sqref="J114">
    <cfRule type="expression" dxfId="478" priority="1067" stopIfTrue="1">
      <formula>MOD(ROW(),2)=0</formula>
    </cfRule>
    <cfRule type="expression" priority="1068" stopIfTrue="1">
      <formula>MOD(ROW(),2)=0</formula>
    </cfRule>
  </conditionalFormatting>
  <conditionalFormatting sqref="M114">
    <cfRule type="expression" dxfId="477" priority="1065" stopIfTrue="1">
      <formula>MOD(ROW(),2)=0</formula>
    </cfRule>
    <cfRule type="expression" priority="1066" stopIfTrue="1">
      <formula>MOD(ROW(),2)=0</formula>
    </cfRule>
  </conditionalFormatting>
  <conditionalFormatting sqref="M114">
    <cfRule type="expression" dxfId="476" priority="1063" stopIfTrue="1">
      <formula>MOD(ROW(),2)=0</formula>
    </cfRule>
    <cfRule type="expression" priority="1064" stopIfTrue="1">
      <formula>MOD(ROW(),2)=0</formula>
    </cfRule>
  </conditionalFormatting>
  <conditionalFormatting sqref="F115:G115 I115:J115 L115:M115">
    <cfRule type="expression" dxfId="475" priority="1061" stopIfTrue="1">
      <formula>MOD(ROW(),2)=0</formula>
    </cfRule>
    <cfRule type="expression" priority="1062" stopIfTrue="1">
      <formula>MOD(ROW(),2)=0</formula>
    </cfRule>
  </conditionalFormatting>
  <conditionalFormatting sqref="K115">
    <cfRule type="expression" dxfId="474" priority="1059" stopIfTrue="1">
      <formula>MOD(ROW(),2)=0</formula>
    </cfRule>
    <cfRule type="expression" priority="1060" stopIfTrue="1">
      <formula>MOD(ROW(),2)=0</formula>
    </cfRule>
  </conditionalFormatting>
  <conditionalFormatting sqref="N115">
    <cfRule type="expression" dxfId="473" priority="1057" stopIfTrue="1">
      <formula>MOD(ROW(),2)=0</formula>
    </cfRule>
    <cfRule type="expression" priority="1058" stopIfTrue="1">
      <formula>MOD(ROW(),2)=0</formula>
    </cfRule>
  </conditionalFormatting>
  <conditionalFormatting sqref="O115">
    <cfRule type="expression" dxfId="472" priority="1055" stopIfTrue="1">
      <formula>MOD(ROW(),2)=0</formula>
    </cfRule>
    <cfRule type="expression" priority="1056" stopIfTrue="1">
      <formula>MOD(ROW(),2)=0</formula>
    </cfRule>
  </conditionalFormatting>
  <conditionalFormatting sqref="F116:G116 L116">
    <cfRule type="expression" dxfId="471" priority="1053" stopIfTrue="1">
      <formula>MOD(ROW(),2)=0</formula>
    </cfRule>
    <cfRule type="expression" priority="1054" stopIfTrue="1">
      <formula>MOD(ROW(),2)=0</formula>
    </cfRule>
  </conditionalFormatting>
  <conditionalFormatting sqref="I116">
    <cfRule type="expression" dxfId="470" priority="1051" stopIfTrue="1">
      <formula>MOD(ROW(),2)=0</formula>
    </cfRule>
    <cfRule type="expression" priority="1052" stopIfTrue="1">
      <formula>MOD(ROW(),2)=0</formula>
    </cfRule>
  </conditionalFormatting>
  <conditionalFormatting sqref="J116">
    <cfRule type="expression" dxfId="469" priority="1049" stopIfTrue="1">
      <formula>MOD(ROW(),2)=0</formula>
    </cfRule>
    <cfRule type="expression" priority="1050" stopIfTrue="1">
      <formula>MOD(ROW(),2)=0</formula>
    </cfRule>
  </conditionalFormatting>
  <conditionalFormatting sqref="K116">
    <cfRule type="expression" dxfId="468" priority="1047" stopIfTrue="1">
      <formula>MOD(ROW(),2)=0</formula>
    </cfRule>
    <cfRule type="expression" priority="1048" stopIfTrue="1">
      <formula>MOD(ROW(),2)=0</formula>
    </cfRule>
  </conditionalFormatting>
  <conditionalFormatting sqref="O116">
    <cfRule type="expression" dxfId="467" priority="1045" stopIfTrue="1">
      <formula>MOD(ROW(),2)=0</formula>
    </cfRule>
    <cfRule type="expression" priority="1046" stopIfTrue="1">
      <formula>MOD(ROW(),2)=0</formula>
    </cfRule>
  </conditionalFormatting>
  <conditionalFormatting sqref="N116">
    <cfRule type="expression" dxfId="466" priority="1043" stopIfTrue="1">
      <formula>MOD(ROW(),2)=0</formula>
    </cfRule>
    <cfRule type="expression" priority="1044" stopIfTrue="1">
      <formula>MOD(ROW(),2)=0</formula>
    </cfRule>
  </conditionalFormatting>
  <conditionalFormatting sqref="M116">
    <cfRule type="expression" dxfId="465" priority="1041" stopIfTrue="1">
      <formula>MOD(ROW(),2)=0</formula>
    </cfRule>
    <cfRule type="expression" priority="1042" stopIfTrue="1">
      <formula>MOD(ROW(),2)=0</formula>
    </cfRule>
  </conditionalFormatting>
  <conditionalFormatting sqref="F117">
    <cfRule type="expression" dxfId="464" priority="1039" stopIfTrue="1">
      <formula>MOD(ROW(),2)=0</formula>
    </cfRule>
    <cfRule type="expression" priority="1040" stopIfTrue="1">
      <formula>MOD(ROW(),2)=0</formula>
    </cfRule>
  </conditionalFormatting>
  <conditionalFormatting sqref="F174">
    <cfRule type="expression" dxfId="463" priority="73" stopIfTrue="1">
      <formula>MOD(ROW(),2)=0</formula>
    </cfRule>
    <cfRule type="expression" priority="74" stopIfTrue="1">
      <formula>MOD(ROW(),2)=0</formula>
    </cfRule>
  </conditionalFormatting>
  <conditionalFormatting sqref="M174">
    <cfRule type="expression" dxfId="462" priority="71" stopIfTrue="1">
      <formula>MOD(ROW(),2)=0</formula>
    </cfRule>
    <cfRule type="expression" priority="72" stopIfTrue="1">
      <formula>MOD(ROW(),2)=0</formula>
    </cfRule>
  </conditionalFormatting>
  <conditionalFormatting sqref="I177">
    <cfRule type="expression" dxfId="461" priority="17" stopIfTrue="1">
      <formula>MOD(ROW(),2)=0</formula>
    </cfRule>
    <cfRule type="expression" priority="18" stopIfTrue="1">
      <formula>MOD(ROW(),2)=0</formula>
    </cfRule>
  </conditionalFormatting>
  <conditionalFormatting sqref="M177">
    <cfRule type="expression" dxfId="460" priority="19" stopIfTrue="1">
      <formula>MOD(ROW(),2)=0</formula>
    </cfRule>
    <cfRule type="expression" priority="20" stopIfTrue="1">
      <formula>MOD(ROW(),2)=0</formula>
    </cfRule>
  </conditionalFormatting>
  <conditionalFormatting sqref="F177">
    <cfRule type="expression" dxfId="459" priority="21" stopIfTrue="1">
      <formula>MOD(ROW(),2)=0</formula>
    </cfRule>
    <cfRule type="expression" priority="22" stopIfTrue="1">
      <formula>MOD(ROW(),2)=0</formula>
    </cfRule>
  </conditionalFormatting>
  <conditionalFormatting sqref="I118:J118 O118">
    <cfRule type="expression" dxfId="458" priority="1021" stopIfTrue="1">
      <formula>MOD(ROW(),2)=0</formula>
    </cfRule>
    <cfRule type="expression" priority="1022" stopIfTrue="1">
      <formula>MOD(ROW(),2)=0</formula>
    </cfRule>
  </conditionalFormatting>
  <conditionalFormatting sqref="F118:G118">
    <cfRule type="expression" dxfId="457" priority="1019" stopIfTrue="1">
      <formula>MOD(ROW(),2)=0</formula>
    </cfRule>
    <cfRule type="expression" priority="1020" stopIfTrue="1">
      <formula>MOD(ROW(),2)=0</formula>
    </cfRule>
  </conditionalFormatting>
  <conditionalFormatting sqref="M118">
    <cfRule type="expression" dxfId="456" priority="1017" stopIfTrue="1">
      <formula>MOD(ROW(),2)=0</formula>
    </cfRule>
    <cfRule type="expression" priority="1018" stopIfTrue="1">
      <formula>MOD(ROW(),2)=0</formula>
    </cfRule>
  </conditionalFormatting>
  <conditionalFormatting sqref="L118">
    <cfRule type="expression" dxfId="455" priority="1015" stopIfTrue="1">
      <formula>MOD(ROW(),2)=0</formula>
    </cfRule>
    <cfRule type="expression" priority="1016" stopIfTrue="1">
      <formula>MOD(ROW(),2)=0</formula>
    </cfRule>
  </conditionalFormatting>
  <conditionalFormatting sqref="N118">
    <cfRule type="expression" dxfId="454" priority="1013" stopIfTrue="1">
      <formula>MOD(ROW(),2)=0</formula>
    </cfRule>
    <cfRule type="expression" priority="1014" stopIfTrue="1">
      <formula>MOD(ROW(),2)=0</formula>
    </cfRule>
  </conditionalFormatting>
  <conditionalFormatting sqref="K118">
    <cfRule type="expression" dxfId="453" priority="1011" stopIfTrue="1">
      <formula>MOD(ROW(),2)=0</formula>
    </cfRule>
    <cfRule type="expression" priority="1012" stopIfTrue="1">
      <formula>MOD(ROW(),2)=0</formula>
    </cfRule>
  </conditionalFormatting>
  <conditionalFormatting sqref="F119:G119">
    <cfRule type="expression" dxfId="452" priority="1009" stopIfTrue="1">
      <formula>MOD(ROW(),2)=0</formula>
    </cfRule>
    <cfRule type="expression" priority="1010" stopIfTrue="1">
      <formula>MOD(ROW(),2)=0</formula>
    </cfRule>
  </conditionalFormatting>
  <conditionalFormatting sqref="K119">
    <cfRule type="expression" dxfId="451" priority="1007" stopIfTrue="1">
      <formula>MOD(ROW(),2)=0</formula>
    </cfRule>
    <cfRule type="expression" priority="1008" stopIfTrue="1">
      <formula>MOD(ROW(),2)=0</formula>
    </cfRule>
  </conditionalFormatting>
  <conditionalFormatting sqref="I119">
    <cfRule type="expression" dxfId="450" priority="1005" stopIfTrue="1">
      <formula>MOD(ROW(),2)=0</formula>
    </cfRule>
    <cfRule type="expression" priority="1006" stopIfTrue="1">
      <formula>MOD(ROW(),2)=0</formula>
    </cfRule>
  </conditionalFormatting>
  <conditionalFormatting sqref="J119">
    <cfRule type="expression" dxfId="449" priority="1003" stopIfTrue="1">
      <formula>MOD(ROW(),2)=0</formula>
    </cfRule>
    <cfRule type="expression" priority="1004" stopIfTrue="1">
      <formula>MOD(ROW(),2)=0</formula>
    </cfRule>
  </conditionalFormatting>
  <conditionalFormatting sqref="L119">
    <cfRule type="expression" dxfId="448" priority="1001" stopIfTrue="1">
      <formula>MOD(ROW(),2)=0</formula>
    </cfRule>
    <cfRule type="expression" priority="1002" stopIfTrue="1">
      <formula>MOD(ROW(),2)=0</formula>
    </cfRule>
  </conditionalFormatting>
  <conditionalFormatting sqref="M119">
    <cfRule type="expression" dxfId="447" priority="999" stopIfTrue="1">
      <formula>MOD(ROW(),2)=0</formula>
    </cfRule>
    <cfRule type="expression" priority="1000" stopIfTrue="1">
      <formula>MOD(ROW(),2)=0</formula>
    </cfRule>
  </conditionalFormatting>
  <conditionalFormatting sqref="N119">
    <cfRule type="expression" dxfId="446" priority="997" stopIfTrue="1">
      <formula>MOD(ROW(),2)=0</formula>
    </cfRule>
    <cfRule type="expression" priority="998" stopIfTrue="1">
      <formula>MOD(ROW(),2)=0</formula>
    </cfRule>
  </conditionalFormatting>
  <conditionalFormatting sqref="O119">
    <cfRule type="expression" dxfId="445" priority="995" stopIfTrue="1">
      <formula>MOD(ROW(),2)=0</formula>
    </cfRule>
    <cfRule type="expression" priority="996" stopIfTrue="1">
      <formula>MOD(ROW(),2)=0</formula>
    </cfRule>
  </conditionalFormatting>
  <conditionalFormatting sqref="I120">
    <cfRule type="expression" dxfId="444" priority="993" stopIfTrue="1">
      <formula>MOD(ROW(),2)=0</formula>
    </cfRule>
    <cfRule type="expression" priority="994" stopIfTrue="1">
      <formula>MOD(ROW(),2)=0</formula>
    </cfRule>
  </conditionalFormatting>
  <conditionalFormatting sqref="F120:G120">
    <cfRule type="expression" dxfId="443" priority="991" stopIfTrue="1">
      <formula>MOD(ROW(),2)=0</formula>
    </cfRule>
    <cfRule type="expression" priority="992" stopIfTrue="1">
      <formula>MOD(ROW(),2)=0</formula>
    </cfRule>
  </conditionalFormatting>
  <conditionalFormatting sqref="M120">
    <cfRule type="expression" dxfId="442" priority="989" stopIfTrue="1">
      <formula>MOD(ROW(),2)=0</formula>
    </cfRule>
    <cfRule type="expression" priority="990" stopIfTrue="1">
      <formula>MOD(ROW(),2)=0</formula>
    </cfRule>
  </conditionalFormatting>
  <conditionalFormatting sqref="K120:L120">
    <cfRule type="expression" dxfId="441" priority="987" stopIfTrue="1">
      <formula>MOD(ROW(),2)=0</formula>
    </cfRule>
    <cfRule type="expression" priority="988" stopIfTrue="1">
      <formula>MOD(ROW(),2)=0</formula>
    </cfRule>
  </conditionalFormatting>
  <conditionalFormatting sqref="N120">
    <cfRule type="expression" dxfId="440" priority="985" stopIfTrue="1">
      <formula>MOD(ROW(),2)=0</formula>
    </cfRule>
    <cfRule type="expression" priority="986" stopIfTrue="1">
      <formula>MOD(ROW(),2)=0</formula>
    </cfRule>
  </conditionalFormatting>
  <conditionalFormatting sqref="J120">
    <cfRule type="expression" dxfId="439" priority="983" stopIfTrue="1">
      <formula>MOD(ROW(),2)=0</formula>
    </cfRule>
    <cfRule type="expression" priority="984" stopIfTrue="1">
      <formula>MOD(ROW(),2)=0</formula>
    </cfRule>
  </conditionalFormatting>
  <conditionalFormatting sqref="O120">
    <cfRule type="expression" dxfId="438" priority="981" stopIfTrue="1">
      <formula>MOD(ROW(),2)=0</formula>
    </cfRule>
    <cfRule type="expression" priority="982" stopIfTrue="1">
      <formula>MOD(ROW(),2)=0</formula>
    </cfRule>
  </conditionalFormatting>
  <conditionalFormatting sqref="I121">
    <cfRule type="expression" dxfId="437" priority="979" stopIfTrue="1">
      <formula>MOD(ROW(),2)=0</formula>
    </cfRule>
    <cfRule type="expression" priority="980" stopIfTrue="1">
      <formula>MOD(ROW(),2)=0</formula>
    </cfRule>
  </conditionalFormatting>
  <conditionalFormatting sqref="F121:G121">
    <cfRule type="expression" dxfId="436" priority="977" stopIfTrue="1">
      <formula>MOD(ROW(),2)=0</formula>
    </cfRule>
    <cfRule type="expression" priority="978" stopIfTrue="1">
      <formula>MOD(ROW(),2)=0</formula>
    </cfRule>
  </conditionalFormatting>
  <conditionalFormatting sqref="M121">
    <cfRule type="expression" dxfId="435" priority="975" stopIfTrue="1">
      <formula>MOD(ROW(),2)=0</formula>
    </cfRule>
    <cfRule type="expression" priority="976" stopIfTrue="1">
      <formula>MOD(ROW(),2)=0</formula>
    </cfRule>
  </conditionalFormatting>
  <conditionalFormatting sqref="L121">
    <cfRule type="expression" dxfId="434" priority="973" stopIfTrue="1">
      <formula>MOD(ROW(),2)=0</formula>
    </cfRule>
    <cfRule type="expression" priority="974" stopIfTrue="1">
      <formula>MOD(ROW(),2)=0</formula>
    </cfRule>
  </conditionalFormatting>
  <conditionalFormatting sqref="N121">
    <cfRule type="expression" dxfId="433" priority="971" stopIfTrue="1">
      <formula>MOD(ROW(),2)=0</formula>
    </cfRule>
    <cfRule type="expression" priority="972" stopIfTrue="1">
      <formula>MOD(ROW(),2)=0</formula>
    </cfRule>
  </conditionalFormatting>
  <conditionalFormatting sqref="J121">
    <cfRule type="expression" dxfId="432" priority="969" stopIfTrue="1">
      <formula>MOD(ROW(),2)=0</formula>
    </cfRule>
    <cfRule type="expression" priority="970" stopIfTrue="1">
      <formula>MOD(ROW(),2)=0</formula>
    </cfRule>
  </conditionalFormatting>
  <conditionalFormatting sqref="K121">
    <cfRule type="expression" dxfId="431" priority="967" stopIfTrue="1">
      <formula>MOD(ROW(),2)=0</formula>
    </cfRule>
    <cfRule type="expression" priority="968" stopIfTrue="1">
      <formula>MOD(ROW(),2)=0</formula>
    </cfRule>
  </conditionalFormatting>
  <conditionalFormatting sqref="O121">
    <cfRule type="expression" dxfId="430" priority="965" stopIfTrue="1">
      <formula>MOD(ROW(),2)=0</formula>
    </cfRule>
    <cfRule type="expression" priority="966" stopIfTrue="1">
      <formula>MOD(ROW(),2)=0</formula>
    </cfRule>
  </conditionalFormatting>
  <conditionalFormatting sqref="I122">
    <cfRule type="expression" dxfId="429" priority="963" stopIfTrue="1">
      <formula>MOD(ROW(),2)=0</formula>
    </cfRule>
    <cfRule type="expression" priority="964" stopIfTrue="1">
      <formula>MOD(ROW(),2)=0</formula>
    </cfRule>
  </conditionalFormatting>
  <conditionalFormatting sqref="F122:G122">
    <cfRule type="expression" dxfId="428" priority="961" stopIfTrue="1">
      <formula>MOD(ROW(),2)=0</formula>
    </cfRule>
    <cfRule type="expression" priority="962" stopIfTrue="1">
      <formula>MOD(ROW(),2)=0</formula>
    </cfRule>
  </conditionalFormatting>
  <conditionalFormatting sqref="M122">
    <cfRule type="expression" dxfId="427" priority="959" stopIfTrue="1">
      <formula>MOD(ROW(),2)=0</formula>
    </cfRule>
    <cfRule type="expression" priority="960" stopIfTrue="1">
      <formula>MOD(ROW(),2)=0</formula>
    </cfRule>
  </conditionalFormatting>
  <conditionalFormatting sqref="N122">
    <cfRule type="expression" dxfId="426" priority="957" stopIfTrue="1">
      <formula>MOD(ROW(),2)=0</formula>
    </cfRule>
    <cfRule type="expression" priority="958" stopIfTrue="1">
      <formula>MOD(ROW(),2)=0</formula>
    </cfRule>
  </conditionalFormatting>
  <conditionalFormatting sqref="K122">
    <cfRule type="expression" dxfId="425" priority="955" stopIfTrue="1">
      <formula>MOD(ROW(),2)=0</formula>
    </cfRule>
    <cfRule type="expression" priority="956" stopIfTrue="1">
      <formula>MOD(ROW(),2)=0</formula>
    </cfRule>
  </conditionalFormatting>
  <conditionalFormatting sqref="O122">
    <cfRule type="expression" dxfId="424" priority="953" stopIfTrue="1">
      <formula>MOD(ROW(),2)=0</formula>
    </cfRule>
    <cfRule type="expression" priority="954" stopIfTrue="1">
      <formula>MOD(ROW(),2)=0</formula>
    </cfRule>
  </conditionalFormatting>
  <conditionalFormatting sqref="J122">
    <cfRule type="expression" dxfId="423" priority="951" stopIfTrue="1">
      <formula>MOD(ROW(),2)=0</formula>
    </cfRule>
    <cfRule type="expression" priority="952" stopIfTrue="1">
      <formula>MOD(ROW(),2)=0</formula>
    </cfRule>
  </conditionalFormatting>
  <conditionalFormatting sqref="L122">
    <cfRule type="expression" dxfId="422" priority="949" stopIfTrue="1">
      <formula>MOD(ROW(),2)=0</formula>
    </cfRule>
    <cfRule type="expression" priority="950" stopIfTrue="1">
      <formula>MOD(ROW(),2)=0</formula>
    </cfRule>
  </conditionalFormatting>
  <conditionalFormatting sqref="I123">
    <cfRule type="expression" dxfId="421" priority="947" stopIfTrue="1">
      <formula>MOD(ROW(),2)=0</formula>
    </cfRule>
    <cfRule type="expression" priority="948" stopIfTrue="1">
      <formula>MOD(ROW(),2)=0</formula>
    </cfRule>
  </conditionalFormatting>
  <conditionalFormatting sqref="F123:G123">
    <cfRule type="expression" dxfId="420" priority="945" stopIfTrue="1">
      <formula>MOD(ROW(),2)=0</formula>
    </cfRule>
    <cfRule type="expression" priority="946" stopIfTrue="1">
      <formula>MOD(ROW(),2)=0</formula>
    </cfRule>
  </conditionalFormatting>
  <conditionalFormatting sqref="M123">
    <cfRule type="expression" dxfId="419" priority="943" stopIfTrue="1">
      <formula>MOD(ROW(),2)=0</formula>
    </cfRule>
    <cfRule type="expression" priority="944" stopIfTrue="1">
      <formula>MOD(ROW(),2)=0</formula>
    </cfRule>
  </conditionalFormatting>
  <conditionalFormatting sqref="K123:L123">
    <cfRule type="expression" dxfId="418" priority="941" stopIfTrue="1">
      <formula>MOD(ROW(),2)=0</formula>
    </cfRule>
    <cfRule type="expression" priority="942" stopIfTrue="1">
      <formula>MOD(ROW(),2)=0</formula>
    </cfRule>
  </conditionalFormatting>
  <conditionalFormatting sqref="N123">
    <cfRule type="expression" dxfId="417" priority="939" stopIfTrue="1">
      <formula>MOD(ROW(),2)=0</formula>
    </cfRule>
    <cfRule type="expression" priority="940" stopIfTrue="1">
      <formula>MOD(ROW(),2)=0</formula>
    </cfRule>
  </conditionalFormatting>
  <conditionalFormatting sqref="O123">
    <cfRule type="expression" dxfId="416" priority="937" stopIfTrue="1">
      <formula>MOD(ROW(),2)=0</formula>
    </cfRule>
    <cfRule type="expression" priority="938" stopIfTrue="1">
      <formula>MOD(ROW(),2)=0</formula>
    </cfRule>
  </conditionalFormatting>
  <conditionalFormatting sqref="J123">
    <cfRule type="expression" dxfId="415" priority="935" stopIfTrue="1">
      <formula>MOD(ROW(),2)=0</formula>
    </cfRule>
    <cfRule type="expression" priority="936" stopIfTrue="1">
      <formula>MOD(ROW(),2)=0</formula>
    </cfRule>
  </conditionalFormatting>
  <conditionalFormatting sqref="J129">
    <cfRule type="expression" dxfId="414" priority="841" stopIfTrue="1">
      <formula>MOD(ROW(),2)=0</formula>
    </cfRule>
    <cfRule type="expression" priority="842" stopIfTrue="1">
      <formula>MOD(ROW(),2)=0</formula>
    </cfRule>
  </conditionalFormatting>
  <conditionalFormatting sqref="M124">
    <cfRule type="expression" dxfId="413" priority="927" stopIfTrue="1">
      <formula>MOD(ROW(),2)=0</formula>
    </cfRule>
    <cfRule type="expression" priority="928" stopIfTrue="1">
      <formula>MOD(ROW(),2)=0</formula>
    </cfRule>
  </conditionalFormatting>
  <conditionalFormatting sqref="N124">
    <cfRule type="expression" dxfId="412" priority="929" stopIfTrue="1">
      <formula>MOD(ROW(),2)=0</formula>
    </cfRule>
    <cfRule type="expression" priority="930" stopIfTrue="1">
      <formula>MOD(ROW(),2)=0</formula>
    </cfRule>
  </conditionalFormatting>
  <conditionalFormatting sqref="G124">
    <cfRule type="expression" dxfId="411" priority="931" stopIfTrue="1">
      <formula>MOD(ROW(),2)=0</formula>
    </cfRule>
    <cfRule type="expression" priority="932" stopIfTrue="1">
      <formula>MOD(ROW(),2)=0</formula>
    </cfRule>
  </conditionalFormatting>
  <conditionalFormatting sqref="F124">
    <cfRule type="expression" dxfId="410" priority="933" stopIfTrue="1">
      <formula>MOD(ROW(),2)=0</formula>
    </cfRule>
    <cfRule type="expression" priority="934" stopIfTrue="1">
      <formula>MOD(ROW(),2)=0</formula>
    </cfRule>
  </conditionalFormatting>
  <conditionalFormatting sqref="I124">
    <cfRule type="expression" dxfId="409" priority="925" stopIfTrue="1">
      <formula>MOD(ROW(),2)=0</formula>
    </cfRule>
    <cfRule type="expression" priority="926" stopIfTrue="1">
      <formula>MOD(ROW(),2)=0</formula>
    </cfRule>
  </conditionalFormatting>
  <conditionalFormatting sqref="J124">
    <cfRule type="expression" dxfId="408" priority="923" stopIfTrue="1">
      <formula>MOD(ROW(),2)=0</formula>
    </cfRule>
    <cfRule type="expression" priority="924" stopIfTrue="1">
      <formula>MOD(ROW(),2)=0</formula>
    </cfRule>
  </conditionalFormatting>
  <conditionalFormatting sqref="K124">
    <cfRule type="expression" dxfId="407" priority="921" stopIfTrue="1">
      <formula>MOD(ROW(),2)=0</formula>
    </cfRule>
    <cfRule type="expression" priority="922" stopIfTrue="1">
      <formula>MOD(ROW(),2)=0</formula>
    </cfRule>
  </conditionalFormatting>
  <conditionalFormatting sqref="L124">
    <cfRule type="expression" dxfId="406" priority="919" stopIfTrue="1">
      <formula>MOD(ROW(),2)=0</formula>
    </cfRule>
    <cfRule type="expression" priority="920" stopIfTrue="1">
      <formula>MOD(ROW(),2)=0</formula>
    </cfRule>
  </conditionalFormatting>
  <conditionalFormatting sqref="O124">
    <cfRule type="expression" dxfId="405" priority="917" stopIfTrue="1">
      <formula>MOD(ROW(),2)=0</formula>
    </cfRule>
    <cfRule type="expression" priority="918" stopIfTrue="1">
      <formula>MOD(ROW(),2)=0</formula>
    </cfRule>
  </conditionalFormatting>
  <conditionalFormatting sqref="F125:H125 L125">
    <cfRule type="expression" dxfId="404" priority="915" stopIfTrue="1">
      <formula>MOD(ROW(),2)=0</formula>
    </cfRule>
    <cfRule type="expression" priority="916" stopIfTrue="1">
      <formula>MOD(ROW(),2)=0</formula>
    </cfRule>
  </conditionalFormatting>
  <conditionalFormatting sqref="I125">
    <cfRule type="expression" dxfId="403" priority="913" stopIfTrue="1">
      <formula>MOD(ROW(),2)=0</formula>
    </cfRule>
    <cfRule type="expression" priority="914" stopIfTrue="1">
      <formula>MOD(ROW(),2)=0</formula>
    </cfRule>
  </conditionalFormatting>
  <conditionalFormatting sqref="K125">
    <cfRule type="expression" dxfId="402" priority="911" stopIfTrue="1">
      <formula>MOD(ROW(),2)=0</formula>
    </cfRule>
    <cfRule type="expression" priority="912" stopIfTrue="1">
      <formula>MOD(ROW(),2)=0</formula>
    </cfRule>
  </conditionalFormatting>
  <conditionalFormatting sqref="J125">
    <cfRule type="expression" dxfId="401" priority="909" stopIfTrue="1">
      <formula>MOD(ROW(),2)=0</formula>
    </cfRule>
    <cfRule type="expression" priority="910" stopIfTrue="1">
      <formula>MOD(ROW(),2)=0</formula>
    </cfRule>
  </conditionalFormatting>
  <conditionalFormatting sqref="M125">
    <cfRule type="expression" dxfId="400" priority="907" stopIfTrue="1">
      <formula>MOD(ROW(),2)=0</formula>
    </cfRule>
    <cfRule type="expression" priority="908" stopIfTrue="1">
      <formula>MOD(ROW(),2)=0</formula>
    </cfRule>
  </conditionalFormatting>
  <conditionalFormatting sqref="O125">
    <cfRule type="expression" dxfId="399" priority="905" stopIfTrue="1">
      <formula>MOD(ROW(),2)=0</formula>
    </cfRule>
    <cfRule type="expression" priority="906" stopIfTrue="1">
      <formula>MOD(ROW(),2)=0</formula>
    </cfRule>
  </conditionalFormatting>
  <conditionalFormatting sqref="N125">
    <cfRule type="expression" dxfId="398" priority="903" stopIfTrue="1">
      <formula>MOD(ROW(),2)=0</formula>
    </cfRule>
    <cfRule type="expression" priority="904" stopIfTrue="1">
      <formula>MOD(ROW(),2)=0</formula>
    </cfRule>
  </conditionalFormatting>
  <conditionalFormatting sqref="I126">
    <cfRule type="expression" dxfId="397" priority="901" stopIfTrue="1">
      <formula>MOD(ROW(),2)=0</formula>
    </cfRule>
    <cfRule type="expression" priority="902" stopIfTrue="1">
      <formula>MOD(ROW(),2)=0</formula>
    </cfRule>
  </conditionalFormatting>
  <conditionalFormatting sqref="F126:G126">
    <cfRule type="expression" dxfId="396" priority="899" stopIfTrue="1">
      <formula>MOD(ROW(),2)=0</formula>
    </cfRule>
    <cfRule type="expression" priority="900" stopIfTrue="1">
      <formula>MOD(ROW(),2)=0</formula>
    </cfRule>
  </conditionalFormatting>
  <conditionalFormatting sqref="M126">
    <cfRule type="expression" dxfId="395" priority="897" stopIfTrue="1">
      <formula>MOD(ROW(),2)=0</formula>
    </cfRule>
    <cfRule type="expression" priority="898" stopIfTrue="1">
      <formula>MOD(ROW(),2)=0</formula>
    </cfRule>
  </conditionalFormatting>
  <conditionalFormatting sqref="N126">
    <cfRule type="expression" dxfId="394" priority="895" stopIfTrue="1">
      <formula>MOD(ROW(),2)=0</formula>
    </cfRule>
    <cfRule type="expression" priority="896" stopIfTrue="1">
      <formula>MOD(ROW(),2)=0</formula>
    </cfRule>
  </conditionalFormatting>
  <conditionalFormatting sqref="J126">
    <cfRule type="expression" dxfId="393" priority="893" stopIfTrue="1">
      <formula>MOD(ROW(),2)=0</formula>
    </cfRule>
    <cfRule type="expression" priority="894" stopIfTrue="1">
      <formula>MOD(ROW(),2)=0</formula>
    </cfRule>
  </conditionalFormatting>
  <conditionalFormatting sqref="K126">
    <cfRule type="expression" dxfId="392" priority="891" stopIfTrue="1">
      <formula>MOD(ROW(),2)=0</formula>
    </cfRule>
    <cfRule type="expression" priority="892" stopIfTrue="1">
      <formula>MOD(ROW(),2)=0</formula>
    </cfRule>
  </conditionalFormatting>
  <conditionalFormatting sqref="L126">
    <cfRule type="expression" dxfId="391" priority="889" stopIfTrue="1">
      <formula>MOD(ROW(),2)=0</formula>
    </cfRule>
    <cfRule type="expression" priority="890" stopIfTrue="1">
      <formula>MOD(ROW(),2)=0</formula>
    </cfRule>
  </conditionalFormatting>
  <conditionalFormatting sqref="O126">
    <cfRule type="expression" dxfId="390" priority="887" stopIfTrue="1">
      <formula>MOD(ROW(),2)=0</formula>
    </cfRule>
    <cfRule type="expression" priority="888" stopIfTrue="1">
      <formula>MOD(ROW(),2)=0</formula>
    </cfRule>
  </conditionalFormatting>
  <conditionalFormatting sqref="I127">
    <cfRule type="expression" dxfId="389" priority="885" stopIfTrue="1">
      <formula>MOD(ROW(),2)=0</formula>
    </cfRule>
    <cfRule type="expression" priority="886" stopIfTrue="1">
      <formula>MOD(ROW(),2)=0</formula>
    </cfRule>
  </conditionalFormatting>
  <conditionalFormatting sqref="F127:G127">
    <cfRule type="expression" dxfId="388" priority="883" stopIfTrue="1">
      <formula>MOD(ROW(),2)=0</formula>
    </cfRule>
    <cfRule type="expression" priority="884" stopIfTrue="1">
      <formula>MOD(ROW(),2)=0</formula>
    </cfRule>
  </conditionalFormatting>
  <conditionalFormatting sqref="M127">
    <cfRule type="expression" dxfId="387" priority="881" stopIfTrue="1">
      <formula>MOD(ROW(),2)=0</formula>
    </cfRule>
    <cfRule type="expression" priority="882" stopIfTrue="1">
      <formula>MOD(ROW(),2)=0</formula>
    </cfRule>
  </conditionalFormatting>
  <conditionalFormatting sqref="N127">
    <cfRule type="expression" dxfId="386" priority="879" stopIfTrue="1">
      <formula>MOD(ROW(),2)=0</formula>
    </cfRule>
    <cfRule type="expression" priority="880" stopIfTrue="1">
      <formula>MOD(ROW(),2)=0</formula>
    </cfRule>
  </conditionalFormatting>
  <conditionalFormatting sqref="J127">
    <cfRule type="expression" dxfId="385" priority="877" stopIfTrue="1">
      <formula>MOD(ROW(),2)=0</formula>
    </cfRule>
    <cfRule type="expression" priority="878" stopIfTrue="1">
      <formula>MOD(ROW(),2)=0</formula>
    </cfRule>
  </conditionalFormatting>
  <conditionalFormatting sqref="O127">
    <cfRule type="expression" dxfId="384" priority="875" stopIfTrue="1">
      <formula>MOD(ROW(),2)=0</formula>
    </cfRule>
    <cfRule type="expression" priority="876" stopIfTrue="1">
      <formula>MOD(ROW(),2)=0</formula>
    </cfRule>
  </conditionalFormatting>
  <conditionalFormatting sqref="L127">
    <cfRule type="expression" dxfId="383" priority="873" stopIfTrue="1">
      <formula>MOD(ROW(),2)=0</formula>
    </cfRule>
    <cfRule type="expression" priority="874" stopIfTrue="1">
      <formula>MOD(ROW(),2)=0</formula>
    </cfRule>
  </conditionalFormatting>
  <conditionalFormatting sqref="K127">
    <cfRule type="expression" dxfId="382" priority="871" stopIfTrue="1">
      <formula>MOD(ROW(),2)=0</formula>
    </cfRule>
    <cfRule type="expression" priority="872" stopIfTrue="1">
      <formula>MOD(ROW(),2)=0</formula>
    </cfRule>
  </conditionalFormatting>
  <conditionalFormatting sqref="I128">
    <cfRule type="expression" dxfId="381" priority="869" stopIfTrue="1">
      <formula>MOD(ROW(),2)=0</formula>
    </cfRule>
    <cfRule type="expression" priority="870" stopIfTrue="1">
      <formula>MOD(ROW(),2)=0</formula>
    </cfRule>
  </conditionalFormatting>
  <conditionalFormatting sqref="F128:G128">
    <cfRule type="expression" dxfId="380" priority="867" stopIfTrue="1">
      <formula>MOD(ROW(),2)=0</formula>
    </cfRule>
    <cfRule type="expression" priority="868" stopIfTrue="1">
      <formula>MOD(ROW(),2)=0</formula>
    </cfRule>
  </conditionalFormatting>
  <conditionalFormatting sqref="M128">
    <cfRule type="expression" dxfId="379" priority="865" stopIfTrue="1">
      <formula>MOD(ROW(),2)=0</formula>
    </cfRule>
    <cfRule type="expression" priority="866" stopIfTrue="1">
      <formula>MOD(ROW(),2)=0</formula>
    </cfRule>
  </conditionalFormatting>
  <conditionalFormatting sqref="N128">
    <cfRule type="expression" dxfId="378" priority="863" stopIfTrue="1">
      <formula>MOD(ROW(),2)=0</formula>
    </cfRule>
    <cfRule type="expression" priority="864" stopIfTrue="1">
      <formula>MOD(ROW(),2)=0</formula>
    </cfRule>
  </conditionalFormatting>
  <conditionalFormatting sqref="J128">
    <cfRule type="expression" dxfId="377" priority="861" stopIfTrue="1">
      <formula>MOD(ROW(),2)=0</formula>
    </cfRule>
    <cfRule type="expression" priority="862" stopIfTrue="1">
      <formula>MOD(ROW(),2)=0</formula>
    </cfRule>
  </conditionalFormatting>
  <conditionalFormatting sqref="O128">
    <cfRule type="expression" dxfId="376" priority="859" stopIfTrue="1">
      <formula>MOD(ROW(),2)=0</formula>
    </cfRule>
    <cfRule type="expression" priority="860" stopIfTrue="1">
      <formula>MOD(ROW(),2)=0</formula>
    </cfRule>
  </conditionalFormatting>
  <conditionalFormatting sqref="K128">
    <cfRule type="expression" dxfId="375" priority="855" stopIfTrue="1">
      <formula>MOD(ROW(),2)=0</formula>
    </cfRule>
    <cfRule type="expression" priority="856" stopIfTrue="1">
      <formula>MOD(ROW(),2)=0</formula>
    </cfRule>
  </conditionalFormatting>
  <conditionalFormatting sqref="L128">
    <cfRule type="expression" dxfId="374" priority="857" stopIfTrue="1">
      <formula>MOD(ROW(),2)=0</formula>
    </cfRule>
    <cfRule type="expression" priority="858" stopIfTrue="1">
      <formula>MOD(ROW(),2)=0</formula>
    </cfRule>
  </conditionalFormatting>
  <conditionalFormatting sqref="I129">
    <cfRule type="expression" dxfId="373" priority="853" stopIfTrue="1">
      <formula>MOD(ROW(),2)=0</formula>
    </cfRule>
    <cfRule type="expression" priority="854" stopIfTrue="1">
      <formula>MOD(ROW(),2)=0</formula>
    </cfRule>
  </conditionalFormatting>
  <conditionalFormatting sqref="F129:G129">
    <cfRule type="expression" dxfId="372" priority="851" stopIfTrue="1">
      <formula>MOD(ROW(),2)=0</formula>
    </cfRule>
    <cfRule type="expression" priority="852" stopIfTrue="1">
      <formula>MOD(ROW(),2)=0</formula>
    </cfRule>
  </conditionalFormatting>
  <conditionalFormatting sqref="M129">
    <cfRule type="expression" dxfId="371" priority="849" stopIfTrue="1">
      <formula>MOD(ROW(),2)=0</formula>
    </cfRule>
    <cfRule type="expression" priority="850" stopIfTrue="1">
      <formula>MOD(ROW(),2)=0</formula>
    </cfRule>
  </conditionalFormatting>
  <conditionalFormatting sqref="N129">
    <cfRule type="expression" dxfId="370" priority="847" stopIfTrue="1">
      <formula>MOD(ROW(),2)=0</formula>
    </cfRule>
    <cfRule type="expression" priority="848" stopIfTrue="1">
      <formula>MOD(ROW(),2)=0</formula>
    </cfRule>
  </conditionalFormatting>
  <conditionalFormatting sqref="O129">
    <cfRule type="expression" dxfId="369" priority="845" stopIfTrue="1">
      <formula>MOD(ROW(),2)=0</formula>
    </cfRule>
    <cfRule type="expression" priority="846" stopIfTrue="1">
      <formula>MOD(ROW(),2)=0</formula>
    </cfRule>
  </conditionalFormatting>
  <conditionalFormatting sqref="K129">
    <cfRule type="expression" dxfId="368" priority="843" stopIfTrue="1">
      <formula>MOD(ROW(),2)=0</formula>
    </cfRule>
    <cfRule type="expression" priority="844" stopIfTrue="1">
      <formula>MOD(ROW(),2)=0</formula>
    </cfRule>
  </conditionalFormatting>
  <conditionalFormatting sqref="I139">
    <cfRule type="expression" dxfId="367" priority="677" stopIfTrue="1">
      <formula>MOD(ROW(),2)=0</formula>
    </cfRule>
    <cfRule type="expression" priority="678" stopIfTrue="1">
      <formula>MOD(ROW(),2)=0</formula>
    </cfRule>
  </conditionalFormatting>
  <conditionalFormatting sqref="G130">
    <cfRule type="expression" dxfId="366" priority="837" stopIfTrue="1">
      <formula>MOD(ROW(),2)=0</formula>
    </cfRule>
    <cfRule type="expression" priority="838" stopIfTrue="1">
      <formula>MOD(ROW(),2)=0</formula>
    </cfRule>
  </conditionalFormatting>
  <conditionalFormatting sqref="F130">
    <cfRule type="expression" dxfId="365" priority="835" stopIfTrue="1">
      <formula>MOD(ROW(),2)=0</formula>
    </cfRule>
    <cfRule type="expression" priority="836" stopIfTrue="1">
      <formula>MOD(ROW(),2)=0</formula>
    </cfRule>
  </conditionalFormatting>
  <conditionalFormatting sqref="M130">
    <cfRule type="expression" dxfId="364" priority="833" stopIfTrue="1">
      <formula>MOD(ROW(),2)=0</formula>
    </cfRule>
    <cfRule type="expression" priority="834" stopIfTrue="1">
      <formula>MOD(ROW(),2)=0</formula>
    </cfRule>
  </conditionalFormatting>
  <conditionalFormatting sqref="I130">
    <cfRule type="expression" dxfId="363" priority="831" stopIfTrue="1">
      <formula>MOD(ROW(),2)=0</formula>
    </cfRule>
    <cfRule type="expression" priority="832" stopIfTrue="1">
      <formula>MOD(ROW(),2)=0</formula>
    </cfRule>
  </conditionalFormatting>
  <conditionalFormatting sqref="J130">
    <cfRule type="expression" dxfId="362" priority="829" stopIfTrue="1">
      <formula>MOD(ROW(),2)=0</formula>
    </cfRule>
    <cfRule type="expression" priority="830" stopIfTrue="1">
      <formula>MOD(ROW(),2)=0</formula>
    </cfRule>
  </conditionalFormatting>
  <conditionalFormatting sqref="L130">
    <cfRule type="expression" dxfId="361" priority="827" stopIfTrue="1">
      <formula>MOD(ROW(),2)=0</formula>
    </cfRule>
    <cfRule type="expression" priority="828" stopIfTrue="1">
      <formula>MOD(ROW(),2)=0</formula>
    </cfRule>
  </conditionalFormatting>
  <conditionalFormatting sqref="K130">
    <cfRule type="expression" dxfId="360" priority="825" stopIfTrue="1">
      <formula>MOD(ROW(),2)=0</formula>
    </cfRule>
    <cfRule type="expression" priority="826" stopIfTrue="1">
      <formula>MOD(ROW(),2)=0</formula>
    </cfRule>
  </conditionalFormatting>
  <conditionalFormatting sqref="N130">
    <cfRule type="expression" dxfId="359" priority="823" stopIfTrue="1">
      <formula>MOD(ROW(),2)=0</formula>
    </cfRule>
    <cfRule type="expression" priority="824" stopIfTrue="1">
      <formula>MOD(ROW(),2)=0</formula>
    </cfRule>
  </conditionalFormatting>
  <conditionalFormatting sqref="O130">
    <cfRule type="expression" dxfId="358" priority="821" stopIfTrue="1">
      <formula>MOD(ROW(),2)=0</formula>
    </cfRule>
    <cfRule type="expression" priority="822" stopIfTrue="1">
      <formula>MOD(ROW(),2)=0</formula>
    </cfRule>
  </conditionalFormatting>
  <conditionalFormatting sqref="N131">
    <cfRule type="expression" dxfId="357" priority="819" stopIfTrue="1">
      <formula>MOD(ROW(),2)=0</formula>
    </cfRule>
    <cfRule type="expression" priority="820" stopIfTrue="1">
      <formula>MOD(ROW(),2)=0</formula>
    </cfRule>
  </conditionalFormatting>
  <conditionalFormatting sqref="G162">
    <cfRule type="expression" dxfId="356" priority="285" stopIfTrue="1">
      <formula>MOD(ROW(),2)=0</formula>
    </cfRule>
    <cfRule type="expression" priority="286" stopIfTrue="1">
      <formula>MOD(ROW(),2)=0</formula>
    </cfRule>
  </conditionalFormatting>
  <conditionalFormatting sqref="I131">
    <cfRule type="expression" dxfId="355" priority="817" stopIfTrue="1">
      <formula>MOD(ROW(),2)=0</formula>
    </cfRule>
    <cfRule type="expression" priority="818" stopIfTrue="1">
      <formula>MOD(ROW(),2)=0</formula>
    </cfRule>
  </conditionalFormatting>
  <conditionalFormatting sqref="F131:G131">
    <cfRule type="expression" dxfId="354" priority="815" stopIfTrue="1">
      <formula>MOD(ROW(),2)=0</formula>
    </cfRule>
    <cfRule type="expression" priority="816" stopIfTrue="1">
      <formula>MOD(ROW(),2)=0</formula>
    </cfRule>
  </conditionalFormatting>
  <conditionalFormatting sqref="M131">
    <cfRule type="expression" dxfId="353" priority="813" stopIfTrue="1">
      <formula>MOD(ROW(),2)=0</formula>
    </cfRule>
    <cfRule type="expression" priority="814" stopIfTrue="1">
      <formula>MOD(ROW(),2)=0</formula>
    </cfRule>
  </conditionalFormatting>
  <conditionalFormatting sqref="J131">
    <cfRule type="expression" dxfId="352" priority="811" stopIfTrue="1">
      <formula>MOD(ROW(),2)=0</formula>
    </cfRule>
    <cfRule type="expression" priority="812" stopIfTrue="1">
      <formula>MOD(ROW(),2)=0</formula>
    </cfRule>
  </conditionalFormatting>
  <conditionalFormatting sqref="L131">
    <cfRule type="expression" dxfId="351" priority="809" stopIfTrue="1">
      <formula>MOD(ROW(),2)=0</formula>
    </cfRule>
    <cfRule type="expression" priority="810" stopIfTrue="1">
      <formula>MOD(ROW(),2)=0</formula>
    </cfRule>
  </conditionalFormatting>
  <conditionalFormatting sqref="K131">
    <cfRule type="expression" dxfId="350" priority="807" stopIfTrue="1">
      <formula>MOD(ROW(),2)=0</formula>
    </cfRule>
    <cfRule type="expression" priority="808" stopIfTrue="1">
      <formula>MOD(ROW(),2)=0</formula>
    </cfRule>
  </conditionalFormatting>
  <conditionalFormatting sqref="O131">
    <cfRule type="expression" dxfId="349" priority="805" stopIfTrue="1">
      <formula>MOD(ROW(),2)=0</formula>
    </cfRule>
    <cfRule type="expression" priority="806" stopIfTrue="1">
      <formula>MOD(ROW(),2)=0</formula>
    </cfRule>
  </conditionalFormatting>
  <conditionalFormatting sqref="I132">
    <cfRule type="expression" dxfId="348" priority="803" stopIfTrue="1">
      <formula>MOD(ROW(),2)=0</formula>
    </cfRule>
    <cfRule type="expression" priority="804" stopIfTrue="1">
      <formula>MOD(ROW(),2)=0</formula>
    </cfRule>
  </conditionalFormatting>
  <conditionalFormatting sqref="L132">
    <cfRule type="expression" dxfId="347" priority="801" stopIfTrue="1">
      <formula>MOD(ROW(),2)=0</formula>
    </cfRule>
    <cfRule type="expression" priority="802" stopIfTrue="1">
      <formula>MOD(ROW(),2)=0</formula>
    </cfRule>
  </conditionalFormatting>
  <conditionalFormatting sqref="G132">
    <cfRule type="expression" dxfId="346" priority="799" stopIfTrue="1">
      <formula>MOD(ROW(),2)=0</formula>
    </cfRule>
    <cfRule type="expression" priority="800" stopIfTrue="1">
      <formula>MOD(ROW(),2)=0</formula>
    </cfRule>
  </conditionalFormatting>
  <conditionalFormatting sqref="F132">
    <cfRule type="expression" dxfId="345" priority="797" stopIfTrue="1">
      <formula>MOD(ROW(),2)=0</formula>
    </cfRule>
    <cfRule type="expression" priority="798" stopIfTrue="1">
      <formula>MOD(ROW(),2)=0</formula>
    </cfRule>
  </conditionalFormatting>
  <conditionalFormatting sqref="M132">
    <cfRule type="expression" dxfId="344" priority="795" stopIfTrue="1">
      <formula>MOD(ROW(),2)=0</formula>
    </cfRule>
    <cfRule type="expression" priority="796" stopIfTrue="1">
      <formula>MOD(ROW(),2)=0</formula>
    </cfRule>
  </conditionalFormatting>
  <conditionalFormatting sqref="M135">
    <cfRule type="expression" dxfId="343" priority="743" stopIfTrue="1">
      <formula>MOD(ROW(),2)=0</formula>
    </cfRule>
    <cfRule type="expression" priority="744" stopIfTrue="1">
      <formula>MOD(ROW(),2)=0</formula>
    </cfRule>
  </conditionalFormatting>
  <conditionalFormatting sqref="O134">
    <cfRule type="expression" dxfId="342" priority="761" stopIfTrue="1">
      <formula>MOD(ROW(),2)=0</formula>
    </cfRule>
    <cfRule type="expression" priority="762" stopIfTrue="1">
      <formula>MOD(ROW(),2)=0</formula>
    </cfRule>
  </conditionalFormatting>
  <conditionalFormatting sqref="G134:H134">
    <cfRule type="expression" dxfId="341" priority="759" stopIfTrue="1">
      <formula>MOD(ROW(),2)=0</formula>
    </cfRule>
    <cfRule type="expression" priority="760" stopIfTrue="1">
      <formula>MOD(ROW(),2)=0</formula>
    </cfRule>
  </conditionalFormatting>
  <conditionalFormatting sqref="I134">
    <cfRule type="expression" dxfId="340" priority="757" stopIfTrue="1">
      <formula>MOD(ROW(),2)=0</formula>
    </cfRule>
    <cfRule type="expression" priority="758" stopIfTrue="1">
      <formula>MOD(ROW(),2)=0</formula>
    </cfRule>
  </conditionalFormatting>
  <conditionalFormatting sqref="N133">
    <cfRule type="expression" dxfId="339" priority="785" stopIfTrue="1">
      <formula>MOD(ROW(),2)=0</formula>
    </cfRule>
    <cfRule type="expression" priority="786" stopIfTrue="1">
      <formula>MOD(ROW(),2)=0</formula>
    </cfRule>
  </conditionalFormatting>
  <conditionalFormatting sqref="F133">
    <cfRule type="expression" dxfId="338" priority="783" stopIfTrue="1">
      <formula>MOD(ROW(),2)=0</formula>
    </cfRule>
    <cfRule type="expression" priority="784" stopIfTrue="1">
      <formula>MOD(ROW(),2)=0</formula>
    </cfRule>
  </conditionalFormatting>
  <conditionalFormatting sqref="M133">
    <cfRule type="expression" dxfId="337" priority="781" stopIfTrue="1">
      <formula>MOD(ROW(),2)=0</formula>
    </cfRule>
    <cfRule type="expression" priority="782" stopIfTrue="1">
      <formula>MOD(ROW(),2)=0</formula>
    </cfRule>
  </conditionalFormatting>
  <conditionalFormatting sqref="L133">
    <cfRule type="expression" dxfId="336" priority="779" stopIfTrue="1">
      <formula>MOD(ROW(),2)=0</formula>
    </cfRule>
    <cfRule type="expression" priority="780" stopIfTrue="1">
      <formula>MOD(ROW(),2)=0</formula>
    </cfRule>
  </conditionalFormatting>
  <conditionalFormatting sqref="K133">
    <cfRule type="expression" dxfId="335" priority="777" stopIfTrue="1">
      <formula>MOD(ROW(),2)=0</formula>
    </cfRule>
    <cfRule type="expression" priority="778" stopIfTrue="1">
      <formula>MOD(ROW(),2)=0</formula>
    </cfRule>
  </conditionalFormatting>
  <conditionalFormatting sqref="O133">
    <cfRule type="expression" dxfId="334" priority="775" stopIfTrue="1">
      <formula>MOD(ROW(),2)=0</formula>
    </cfRule>
    <cfRule type="expression" priority="776" stopIfTrue="1">
      <formula>MOD(ROW(),2)=0</formula>
    </cfRule>
  </conditionalFormatting>
  <conditionalFormatting sqref="G133:H133">
    <cfRule type="expression" dxfId="333" priority="773" stopIfTrue="1">
      <formula>MOD(ROW(),2)=0</formula>
    </cfRule>
    <cfRule type="expression" priority="774" stopIfTrue="1">
      <formula>MOD(ROW(),2)=0</formula>
    </cfRule>
  </conditionalFormatting>
  <conditionalFormatting sqref="I133">
    <cfRule type="expression" dxfId="332" priority="771" stopIfTrue="1">
      <formula>MOD(ROW(),2)=0</formula>
    </cfRule>
    <cfRule type="expression" priority="772" stopIfTrue="1">
      <formula>MOD(ROW(),2)=0</formula>
    </cfRule>
  </conditionalFormatting>
  <conditionalFormatting sqref="J133">
    <cfRule type="expression" dxfId="331" priority="769" stopIfTrue="1">
      <formula>MOD(ROW(),2)=0</formula>
    </cfRule>
    <cfRule type="expression" priority="770" stopIfTrue="1">
      <formula>MOD(ROW(),2)=0</formula>
    </cfRule>
  </conditionalFormatting>
  <conditionalFormatting sqref="N134">
    <cfRule type="expression" dxfId="330" priority="767" stopIfTrue="1">
      <formula>MOD(ROW(),2)=0</formula>
    </cfRule>
    <cfRule type="expression" priority="768" stopIfTrue="1">
      <formula>MOD(ROW(),2)=0</formula>
    </cfRule>
  </conditionalFormatting>
  <conditionalFormatting sqref="F134">
    <cfRule type="expression" dxfId="329" priority="765" stopIfTrue="1">
      <formula>MOD(ROW(),2)=0</formula>
    </cfRule>
    <cfRule type="expression" priority="766" stopIfTrue="1">
      <formula>MOD(ROW(),2)=0</formula>
    </cfRule>
  </conditionalFormatting>
  <conditionalFormatting sqref="F135:G135">
    <cfRule type="expression" dxfId="328" priority="745" stopIfTrue="1">
      <formula>MOD(ROW(),2)=0</formula>
    </cfRule>
    <cfRule type="expression" priority="746" stopIfTrue="1">
      <formula>MOD(ROW(),2)=0</formula>
    </cfRule>
  </conditionalFormatting>
  <conditionalFormatting sqref="I137">
    <cfRule type="expression" dxfId="327" priority="715" stopIfTrue="1">
      <formula>MOD(ROW(),2)=0</formula>
    </cfRule>
    <cfRule type="expression" priority="716" stopIfTrue="1">
      <formula>MOD(ROW(),2)=0</formula>
    </cfRule>
  </conditionalFormatting>
  <conditionalFormatting sqref="J135">
    <cfRule type="expression" dxfId="326" priority="741" stopIfTrue="1">
      <formula>MOD(ROW(),2)=0</formula>
    </cfRule>
    <cfRule type="expression" priority="742" stopIfTrue="1">
      <formula>MOD(ROW(),2)=0</formula>
    </cfRule>
  </conditionalFormatting>
  <conditionalFormatting sqref="O135">
    <cfRule type="expression" dxfId="325" priority="739" stopIfTrue="1">
      <formula>MOD(ROW(),2)=0</formula>
    </cfRule>
    <cfRule type="expression" priority="740" stopIfTrue="1">
      <formula>MOD(ROW(),2)=0</formula>
    </cfRule>
  </conditionalFormatting>
  <conditionalFormatting sqref="O137">
    <cfRule type="expression" dxfId="324" priority="709" stopIfTrue="1">
      <formula>MOD(ROW(),2)=0</formula>
    </cfRule>
    <cfRule type="expression" priority="710" stopIfTrue="1">
      <formula>MOD(ROW(),2)=0</formula>
    </cfRule>
  </conditionalFormatting>
  <conditionalFormatting sqref="L135">
    <cfRule type="expression" dxfId="323" priority="737" stopIfTrue="1">
      <formula>MOD(ROW(),2)=0</formula>
    </cfRule>
    <cfRule type="expression" priority="738" stopIfTrue="1">
      <formula>MOD(ROW(),2)=0</formula>
    </cfRule>
  </conditionalFormatting>
  <conditionalFormatting sqref="M134">
    <cfRule type="expression" dxfId="322" priority="751" stopIfTrue="1">
      <formula>MOD(ROW(),2)=0</formula>
    </cfRule>
    <cfRule type="expression" priority="752" stopIfTrue="1">
      <formula>MOD(ROW(),2)=0</formula>
    </cfRule>
  </conditionalFormatting>
  <conditionalFormatting sqref="K134">
    <cfRule type="expression" dxfId="321" priority="749" stopIfTrue="1">
      <formula>MOD(ROW(),2)=0</formula>
    </cfRule>
    <cfRule type="expression" priority="750" stopIfTrue="1">
      <formula>MOD(ROW(),2)=0</formula>
    </cfRule>
  </conditionalFormatting>
  <conditionalFormatting sqref="G170">
    <cfRule type="expression" dxfId="320" priority="141" stopIfTrue="1">
      <formula>MOD(ROW(),2)=0</formula>
    </cfRule>
    <cfRule type="expression" priority="142" stopIfTrue="1">
      <formula>MOD(ROW(),2)=0</formula>
    </cfRule>
  </conditionalFormatting>
  <conditionalFormatting sqref="I135">
    <cfRule type="expression" dxfId="319" priority="747" stopIfTrue="1">
      <formula>MOD(ROW(),2)=0</formula>
    </cfRule>
    <cfRule type="expression" priority="748" stopIfTrue="1">
      <formula>MOD(ROW(),2)=0</formula>
    </cfRule>
  </conditionalFormatting>
  <conditionalFormatting sqref="F137:G137">
    <cfRule type="expression" dxfId="318" priority="713" stopIfTrue="1">
      <formula>MOD(ROW(),2)=0</formula>
    </cfRule>
    <cfRule type="expression" priority="714" stopIfTrue="1">
      <formula>MOD(ROW(),2)=0</formula>
    </cfRule>
  </conditionalFormatting>
  <conditionalFormatting sqref="M137">
    <cfRule type="expression" dxfId="317" priority="711" stopIfTrue="1">
      <formula>MOD(ROW(),2)=0</formula>
    </cfRule>
    <cfRule type="expression" priority="712" stopIfTrue="1">
      <formula>MOD(ROW(),2)=0</formula>
    </cfRule>
  </conditionalFormatting>
  <conditionalFormatting sqref="K135">
    <cfRule type="expression" dxfId="316" priority="735" stopIfTrue="1">
      <formula>MOD(ROW(),2)=0</formula>
    </cfRule>
    <cfRule type="expression" priority="736" stopIfTrue="1">
      <formula>MOD(ROW(),2)=0</formula>
    </cfRule>
  </conditionalFormatting>
  <conditionalFormatting sqref="N135">
    <cfRule type="expression" dxfId="315" priority="733" stopIfTrue="1">
      <formula>MOD(ROW(),2)=0</formula>
    </cfRule>
    <cfRule type="expression" priority="734" stopIfTrue="1">
      <formula>MOD(ROW(),2)=0</formula>
    </cfRule>
  </conditionalFormatting>
  <conditionalFormatting sqref="F136:G136">
    <cfRule type="expression" dxfId="314" priority="731" stopIfTrue="1">
      <formula>MOD(ROW(),2)=0</formula>
    </cfRule>
    <cfRule type="expression" priority="732" stopIfTrue="1">
      <formula>MOD(ROW(),2)=0</formula>
    </cfRule>
  </conditionalFormatting>
  <conditionalFormatting sqref="I136">
    <cfRule type="expression" dxfId="313" priority="729" stopIfTrue="1">
      <formula>MOD(ROW(),2)=0</formula>
    </cfRule>
    <cfRule type="expression" priority="730" stopIfTrue="1">
      <formula>MOD(ROW(),2)=0</formula>
    </cfRule>
  </conditionalFormatting>
  <conditionalFormatting sqref="J136">
    <cfRule type="expression" dxfId="312" priority="727" stopIfTrue="1">
      <formula>MOD(ROW(),2)=0</formula>
    </cfRule>
    <cfRule type="expression" priority="728" stopIfTrue="1">
      <formula>MOD(ROW(),2)=0</formula>
    </cfRule>
  </conditionalFormatting>
  <conditionalFormatting sqref="K136">
    <cfRule type="expression" dxfId="311" priority="725" stopIfTrue="1">
      <formula>MOD(ROW(),2)=0</formula>
    </cfRule>
    <cfRule type="expression" priority="726" stopIfTrue="1">
      <formula>MOD(ROW(),2)=0</formula>
    </cfRule>
  </conditionalFormatting>
  <conditionalFormatting sqref="N136">
    <cfRule type="expression" dxfId="310" priority="723" stopIfTrue="1">
      <formula>MOD(ROW(),2)=0</formula>
    </cfRule>
    <cfRule type="expression" priority="724" stopIfTrue="1">
      <formula>MOD(ROW(),2)=0</formula>
    </cfRule>
  </conditionalFormatting>
  <conditionalFormatting sqref="M136">
    <cfRule type="expression" dxfId="309" priority="721" stopIfTrue="1">
      <formula>MOD(ROW(),2)=0</formula>
    </cfRule>
    <cfRule type="expression" priority="722" stopIfTrue="1">
      <formula>MOD(ROW(),2)=0</formula>
    </cfRule>
  </conditionalFormatting>
  <conditionalFormatting sqref="O136">
    <cfRule type="expression" dxfId="308" priority="719" stopIfTrue="1">
      <formula>MOD(ROW(),2)=0</formula>
    </cfRule>
    <cfRule type="expression" priority="720" stopIfTrue="1">
      <formula>MOD(ROW(),2)=0</formula>
    </cfRule>
  </conditionalFormatting>
  <conditionalFormatting sqref="L136">
    <cfRule type="expression" dxfId="307" priority="717" stopIfTrue="1">
      <formula>MOD(ROW(),2)=0</formula>
    </cfRule>
    <cfRule type="expression" priority="718" stopIfTrue="1">
      <formula>MOD(ROW(),2)=0</formula>
    </cfRule>
  </conditionalFormatting>
  <conditionalFormatting sqref="K137">
    <cfRule type="expression" dxfId="306" priority="707" stopIfTrue="1">
      <formula>MOD(ROW(),2)=0</formula>
    </cfRule>
    <cfRule type="expression" priority="708" stopIfTrue="1">
      <formula>MOD(ROW(),2)=0</formula>
    </cfRule>
  </conditionalFormatting>
  <conditionalFormatting sqref="J137">
    <cfRule type="expression" dxfId="305" priority="705" stopIfTrue="1">
      <formula>MOD(ROW(),2)=0</formula>
    </cfRule>
    <cfRule type="expression" priority="706" stopIfTrue="1">
      <formula>MOD(ROW(),2)=0</formula>
    </cfRule>
  </conditionalFormatting>
  <conditionalFormatting sqref="N137">
    <cfRule type="expression" dxfId="304" priority="703" stopIfTrue="1">
      <formula>MOD(ROW(),2)=0</formula>
    </cfRule>
    <cfRule type="expression" priority="704" stopIfTrue="1">
      <formula>MOD(ROW(),2)=0</formula>
    </cfRule>
  </conditionalFormatting>
  <conditionalFormatting sqref="L137">
    <cfRule type="expression" dxfId="303" priority="701" stopIfTrue="1">
      <formula>MOD(ROW(),2)=0</formula>
    </cfRule>
    <cfRule type="expression" priority="702" stopIfTrue="1">
      <formula>MOD(ROW(),2)=0</formula>
    </cfRule>
  </conditionalFormatting>
  <conditionalFormatting sqref="F138:G138">
    <cfRule type="expression" dxfId="302" priority="699" stopIfTrue="1">
      <formula>MOD(ROW(),2)=0</formula>
    </cfRule>
    <cfRule type="expression" priority="700" stopIfTrue="1">
      <formula>MOD(ROW(),2)=0</formula>
    </cfRule>
  </conditionalFormatting>
  <conditionalFormatting sqref="I138">
    <cfRule type="expression" dxfId="301" priority="697" stopIfTrue="1">
      <formula>MOD(ROW(),2)=0</formula>
    </cfRule>
    <cfRule type="expression" priority="698" stopIfTrue="1">
      <formula>MOD(ROW(),2)=0</formula>
    </cfRule>
  </conditionalFormatting>
  <conditionalFormatting sqref="J138">
    <cfRule type="expression" dxfId="300" priority="695" stopIfTrue="1">
      <formula>MOD(ROW(),2)=0</formula>
    </cfRule>
    <cfRule type="expression" priority="696" stopIfTrue="1">
      <formula>MOD(ROW(),2)=0</formula>
    </cfRule>
  </conditionalFormatting>
  <conditionalFormatting sqref="K138">
    <cfRule type="expression" dxfId="299" priority="693" stopIfTrue="1">
      <formula>MOD(ROW(),2)=0</formula>
    </cfRule>
    <cfRule type="expression" priority="694" stopIfTrue="1">
      <formula>MOD(ROW(),2)=0</formula>
    </cfRule>
  </conditionalFormatting>
  <conditionalFormatting sqref="N138">
    <cfRule type="expression" dxfId="298" priority="691" stopIfTrue="1">
      <formula>MOD(ROW(),2)=0</formula>
    </cfRule>
    <cfRule type="expression" priority="692" stopIfTrue="1">
      <formula>MOD(ROW(),2)=0</formula>
    </cfRule>
  </conditionalFormatting>
  <conditionalFormatting sqref="O138">
    <cfRule type="expression" dxfId="297" priority="689" stopIfTrue="1">
      <formula>MOD(ROW(),2)=0</formula>
    </cfRule>
    <cfRule type="expression" priority="690" stopIfTrue="1">
      <formula>MOD(ROW(),2)=0</formula>
    </cfRule>
  </conditionalFormatting>
  <conditionalFormatting sqref="L138">
    <cfRule type="expression" dxfId="296" priority="687" stopIfTrue="1">
      <formula>MOD(ROW(),2)=0</formula>
    </cfRule>
    <cfRule type="expression" priority="688" stopIfTrue="1">
      <formula>MOD(ROW(),2)=0</formula>
    </cfRule>
  </conditionalFormatting>
  <conditionalFormatting sqref="M138">
    <cfRule type="expression" dxfId="295" priority="685" stopIfTrue="1">
      <formula>MOD(ROW(),2)=0</formula>
    </cfRule>
    <cfRule type="expression" priority="686" stopIfTrue="1">
      <formula>MOD(ROW(),2)=0</formula>
    </cfRule>
  </conditionalFormatting>
  <conditionalFormatting sqref="I147">
    <cfRule type="expression" dxfId="294" priority="533" stopIfTrue="1">
      <formula>MOD(ROW(),2)=0</formula>
    </cfRule>
    <cfRule type="expression" priority="534" stopIfTrue="1">
      <formula>MOD(ROW(),2)=0</formula>
    </cfRule>
  </conditionalFormatting>
  <conditionalFormatting sqref="G139">
    <cfRule type="expression" dxfId="293" priority="683" stopIfTrue="1">
      <formula>MOD(ROW(),2)=0</formula>
    </cfRule>
    <cfRule type="expression" priority="684" stopIfTrue="1">
      <formula>MOD(ROW(),2)=0</formula>
    </cfRule>
  </conditionalFormatting>
  <conditionalFormatting sqref="F139">
    <cfRule type="expression" dxfId="292" priority="681" stopIfTrue="1">
      <formula>MOD(ROW(),2)=0</formula>
    </cfRule>
    <cfRule type="expression" priority="682" stopIfTrue="1">
      <formula>MOD(ROW(),2)=0</formula>
    </cfRule>
  </conditionalFormatting>
  <conditionalFormatting sqref="M139">
    <cfRule type="expression" dxfId="291" priority="679" stopIfTrue="1">
      <formula>MOD(ROW(),2)=0</formula>
    </cfRule>
    <cfRule type="expression" priority="680" stopIfTrue="1">
      <formula>MOD(ROW(),2)=0</formula>
    </cfRule>
  </conditionalFormatting>
  <conditionalFormatting sqref="I172">
    <cfRule type="expression" dxfId="290" priority="111" stopIfTrue="1">
      <formula>MOD(ROW(),2)=0</formula>
    </cfRule>
    <cfRule type="expression" priority="112" stopIfTrue="1">
      <formula>MOD(ROW(),2)=0</formula>
    </cfRule>
  </conditionalFormatting>
  <conditionalFormatting sqref="I140">
    <cfRule type="expression" dxfId="289" priority="665" stopIfTrue="1">
      <formula>MOD(ROW(),2)=0</formula>
    </cfRule>
    <cfRule type="expression" priority="666" stopIfTrue="1">
      <formula>MOD(ROW(),2)=0</formula>
    </cfRule>
  </conditionalFormatting>
  <conditionalFormatting sqref="F140:G140">
    <cfRule type="expression" dxfId="288" priority="663" stopIfTrue="1">
      <formula>MOD(ROW(),2)=0</formula>
    </cfRule>
    <cfRule type="expression" priority="664" stopIfTrue="1">
      <formula>MOD(ROW(),2)=0</formula>
    </cfRule>
  </conditionalFormatting>
  <conditionalFormatting sqref="M140">
    <cfRule type="expression" dxfId="287" priority="661" stopIfTrue="1">
      <formula>MOD(ROW(),2)=0</formula>
    </cfRule>
    <cfRule type="expression" priority="662" stopIfTrue="1">
      <formula>MOD(ROW(),2)=0</formula>
    </cfRule>
  </conditionalFormatting>
  <conditionalFormatting sqref="O140">
    <cfRule type="expression" dxfId="286" priority="659" stopIfTrue="1">
      <formula>MOD(ROW(),2)=0</formula>
    </cfRule>
    <cfRule type="expression" priority="660" stopIfTrue="1">
      <formula>MOD(ROW(),2)=0</formula>
    </cfRule>
  </conditionalFormatting>
  <conditionalFormatting sqref="K140">
    <cfRule type="expression" dxfId="285" priority="657" stopIfTrue="1">
      <formula>MOD(ROW(),2)=0</formula>
    </cfRule>
    <cfRule type="expression" priority="658" stopIfTrue="1">
      <formula>MOD(ROW(),2)=0</formula>
    </cfRule>
  </conditionalFormatting>
  <conditionalFormatting sqref="L140">
    <cfRule type="expression" dxfId="284" priority="655" stopIfTrue="1">
      <formula>MOD(ROW(),2)=0</formula>
    </cfRule>
    <cfRule type="expression" priority="656" stopIfTrue="1">
      <formula>MOD(ROW(),2)=0</formula>
    </cfRule>
  </conditionalFormatting>
  <conditionalFormatting sqref="J140">
    <cfRule type="expression" dxfId="283" priority="653" stopIfTrue="1">
      <formula>MOD(ROW(),2)=0</formula>
    </cfRule>
    <cfRule type="expression" priority="654" stopIfTrue="1">
      <formula>MOD(ROW(),2)=0</formula>
    </cfRule>
  </conditionalFormatting>
  <conditionalFormatting sqref="N140">
    <cfRule type="expression" dxfId="282" priority="651" stopIfTrue="1">
      <formula>MOD(ROW(),2)=0</formula>
    </cfRule>
    <cfRule type="expression" priority="652" stopIfTrue="1">
      <formula>MOD(ROW(),2)=0</formula>
    </cfRule>
  </conditionalFormatting>
  <conditionalFormatting sqref="I141">
    <cfRule type="expression" dxfId="281" priority="649" stopIfTrue="1">
      <formula>MOD(ROW(),2)=0</formula>
    </cfRule>
    <cfRule type="expression" priority="650" stopIfTrue="1">
      <formula>MOD(ROW(),2)=0</formula>
    </cfRule>
  </conditionalFormatting>
  <conditionalFormatting sqref="I146">
    <cfRule type="expression" dxfId="280" priority="553" stopIfTrue="1">
      <formula>MOD(ROW(),2)=0</formula>
    </cfRule>
    <cfRule type="expression" priority="554" stopIfTrue="1">
      <formula>MOD(ROW(),2)=0</formula>
    </cfRule>
  </conditionalFormatting>
  <conditionalFormatting sqref="M141">
    <cfRule type="expression" dxfId="279" priority="647" stopIfTrue="1">
      <formula>MOD(ROW(),2)=0</formula>
    </cfRule>
    <cfRule type="expression" priority="648" stopIfTrue="1">
      <formula>MOD(ROW(),2)=0</formula>
    </cfRule>
  </conditionalFormatting>
  <conditionalFormatting sqref="G153">
    <cfRule type="expression" dxfId="278" priority="437" stopIfTrue="1">
      <formula>MOD(ROW(),2)=0</formula>
    </cfRule>
    <cfRule type="expression" priority="438" stopIfTrue="1">
      <formula>MOD(ROW(),2)=0</formula>
    </cfRule>
  </conditionalFormatting>
  <conditionalFormatting sqref="K141">
    <cfRule type="expression" dxfId="277" priority="645" stopIfTrue="1">
      <formula>MOD(ROW(),2)=0</formula>
    </cfRule>
    <cfRule type="expression" priority="646" stopIfTrue="1">
      <formula>MOD(ROW(),2)=0</formula>
    </cfRule>
  </conditionalFormatting>
  <conditionalFormatting sqref="J141">
    <cfRule type="expression" dxfId="276" priority="643" stopIfTrue="1">
      <formula>MOD(ROW(),2)=0</formula>
    </cfRule>
    <cfRule type="expression" priority="644" stopIfTrue="1">
      <formula>MOD(ROW(),2)=0</formula>
    </cfRule>
  </conditionalFormatting>
  <conditionalFormatting sqref="L141">
    <cfRule type="expression" dxfId="275" priority="641" stopIfTrue="1">
      <formula>MOD(ROW(),2)=0</formula>
    </cfRule>
    <cfRule type="expression" priority="642" stopIfTrue="1">
      <formula>MOD(ROW(),2)=0</formula>
    </cfRule>
  </conditionalFormatting>
  <conditionalFormatting sqref="N141">
    <cfRule type="expression" dxfId="274" priority="639" stopIfTrue="1">
      <formula>MOD(ROW(),2)=0</formula>
    </cfRule>
    <cfRule type="expression" priority="640" stopIfTrue="1">
      <formula>MOD(ROW(),2)=0</formula>
    </cfRule>
  </conditionalFormatting>
  <conditionalFormatting sqref="I142">
    <cfRule type="expression" dxfId="273" priority="637" stopIfTrue="1">
      <formula>MOD(ROW(),2)=0</formula>
    </cfRule>
    <cfRule type="expression" priority="638" stopIfTrue="1">
      <formula>MOD(ROW(),2)=0</formula>
    </cfRule>
  </conditionalFormatting>
  <conditionalFormatting sqref="F142:G142">
    <cfRule type="expression" dxfId="272" priority="635" stopIfTrue="1">
      <formula>MOD(ROW(),2)=0</formula>
    </cfRule>
    <cfRule type="expression" priority="636" stopIfTrue="1">
      <formula>MOD(ROW(),2)=0</formula>
    </cfRule>
  </conditionalFormatting>
  <conditionalFormatting sqref="M142">
    <cfRule type="expression" dxfId="271" priority="633" stopIfTrue="1">
      <formula>MOD(ROW(),2)=0</formula>
    </cfRule>
    <cfRule type="expression" priority="634" stopIfTrue="1">
      <formula>MOD(ROW(),2)=0</formula>
    </cfRule>
  </conditionalFormatting>
  <conditionalFormatting sqref="N142">
    <cfRule type="expression" dxfId="270" priority="631" stopIfTrue="1">
      <formula>MOD(ROW(),2)=0</formula>
    </cfRule>
    <cfRule type="expression" priority="632" stopIfTrue="1">
      <formula>MOD(ROW(),2)=0</formula>
    </cfRule>
  </conditionalFormatting>
  <conditionalFormatting sqref="O142">
    <cfRule type="expression" dxfId="269" priority="629" stopIfTrue="1">
      <formula>MOD(ROW(),2)=0</formula>
    </cfRule>
    <cfRule type="expression" priority="630" stopIfTrue="1">
      <formula>MOD(ROW(),2)=0</formula>
    </cfRule>
  </conditionalFormatting>
  <conditionalFormatting sqref="J142">
    <cfRule type="expression" dxfId="268" priority="627" stopIfTrue="1">
      <formula>MOD(ROW(),2)=0</formula>
    </cfRule>
    <cfRule type="expression" priority="628" stopIfTrue="1">
      <formula>MOD(ROW(),2)=0</formula>
    </cfRule>
  </conditionalFormatting>
  <conditionalFormatting sqref="K142">
    <cfRule type="expression" dxfId="267" priority="625" stopIfTrue="1">
      <formula>MOD(ROW(),2)=0</formula>
    </cfRule>
    <cfRule type="expression" priority="626" stopIfTrue="1">
      <formula>MOD(ROW(),2)=0</formula>
    </cfRule>
  </conditionalFormatting>
  <conditionalFormatting sqref="L142">
    <cfRule type="expression" dxfId="266" priority="623" stopIfTrue="1">
      <formula>MOD(ROW(),2)=0</formula>
    </cfRule>
    <cfRule type="expression" priority="624" stopIfTrue="1">
      <formula>MOD(ROW(),2)=0</formula>
    </cfRule>
  </conditionalFormatting>
  <conditionalFormatting sqref="J147">
    <cfRule type="expression" dxfId="265" priority="531" stopIfTrue="1">
      <formula>MOD(ROW(),2)=0</formula>
    </cfRule>
    <cfRule type="expression" priority="532" stopIfTrue="1">
      <formula>MOD(ROW(),2)=0</formula>
    </cfRule>
  </conditionalFormatting>
  <conditionalFormatting sqref="F162">
    <cfRule type="expression" dxfId="264" priority="287" stopIfTrue="1">
      <formula>MOD(ROW(),2)=0</formula>
    </cfRule>
    <cfRule type="expression" priority="288" stopIfTrue="1">
      <formula>MOD(ROW(),2)=0</formula>
    </cfRule>
  </conditionalFormatting>
  <conditionalFormatting sqref="M143">
    <cfRule type="expression" dxfId="263" priority="621" stopIfTrue="1">
      <formula>MOD(ROW(),2)=0</formula>
    </cfRule>
    <cfRule type="expression" priority="622" stopIfTrue="1">
      <formula>MOD(ROW(),2)=0</formula>
    </cfRule>
  </conditionalFormatting>
  <conditionalFormatting sqref="J171">
    <cfRule type="expression" dxfId="262" priority="121" stopIfTrue="1">
      <formula>MOD(ROW(),2)=0</formula>
    </cfRule>
    <cfRule type="expression" priority="122" stopIfTrue="1">
      <formula>MOD(ROW(),2)=0</formula>
    </cfRule>
  </conditionalFormatting>
  <conditionalFormatting sqref="O143">
    <cfRule type="expression" dxfId="261" priority="619" stopIfTrue="1">
      <formula>MOD(ROW(),2)=0</formula>
    </cfRule>
    <cfRule type="expression" priority="620" stopIfTrue="1">
      <formula>MOD(ROW(),2)=0</formula>
    </cfRule>
  </conditionalFormatting>
  <conditionalFormatting sqref="G141">
    <cfRule type="expression" dxfId="260" priority="617" stopIfTrue="1">
      <formula>MOD(ROW(),2)=0</formula>
    </cfRule>
    <cfRule type="expression" priority="618" stopIfTrue="1">
      <formula>MOD(ROW(),2)=0</formula>
    </cfRule>
  </conditionalFormatting>
  <conditionalFormatting sqref="F141">
    <cfRule type="expression" dxfId="259" priority="615" stopIfTrue="1">
      <formula>MOD(ROW(),2)=0</formula>
    </cfRule>
    <cfRule type="expression" priority="616" stopIfTrue="1">
      <formula>MOD(ROW(),2)=0</formula>
    </cfRule>
  </conditionalFormatting>
  <conditionalFormatting sqref="G143">
    <cfRule type="expression" dxfId="258" priority="613" stopIfTrue="1">
      <formula>MOD(ROW(),2)=0</formula>
    </cfRule>
    <cfRule type="expression" priority="614" stopIfTrue="1">
      <formula>MOD(ROW(),2)=0</formula>
    </cfRule>
  </conditionalFormatting>
  <conditionalFormatting sqref="F143">
    <cfRule type="expression" dxfId="257" priority="611" stopIfTrue="1">
      <formula>MOD(ROW(),2)=0</formula>
    </cfRule>
    <cfRule type="expression" priority="612" stopIfTrue="1">
      <formula>MOD(ROW(),2)=0</formula>
    </cfRule>
  </conditionalFormatting>
  <conditionalFormatting sqref="I143">
    <cfRule type="expression" dxfId="256" priority="609" stopIfTrue="1">
      <formula>MOD(ROW(),2)=0</formula>
    </cfRule>
    <cfRule type="expression" priority="610" stopIfTrue="1">
      <formula>MOD(ROW(),2)=0</formula>
    </cfRule>
  </conditionalFormatting>
  <conditionalFormatting sqref="J143">
    <cfRule type="expression" dxfId="255" priority="607" stopIfTrue="1">
      <formula>MOD(ROW(),2)=0</formula>
    </cfRule>
    <cfRule type="expression" priority="608" stopIfTrue="1">
      <formula>MOD(ROW(),2)=0</formula>
    </cfRule>
  </conditionalFormatting>
  <conditionalFormatting sqref="K143">
    <cfRule type="expression" dxfId="254" priority="605" stopIfTrue="1">
      <formula>MOD(ROW(),2)=0</formula>
    </cfRule>
    <cfRule type="expression" priority="606" stopIfTrue="1">
      <formula>MOD(ROW(),2)=0</formula>
    </cfRule>
  </conditionalFormatting>
  <conditionalFormatting sqref="L143">
    <cfRule type="expression" dxfId="253" priority="603" stopIfTrue="1">
      <formula>MOD(ROW(),2)=0</formula>
    </cfRule>
    <cfRule type="expression" priority="604" stopIfTrue="1">
      <formula>MOD(ROW(),2)=0</formula>
    </cfRule>
  </conditionalFormatting>
  <conditionalFormatting sqref="N143">
    <cfRule type="expression" dxfId="252" priority="601" stopIfTrue="1">
      <formula>MOD(ROW(),2)=0</formula>
    </cfRule>
    <cfRule type="expression" priority="602" stopIfTrue="1">
      <formula>MOD(ROW(),2)=0</formula>
    </cfRule>
  </conditionalFormatting>
  <conditionalFormatting sqref="I144">
    <cfRule type="expression" dxfId="251" priority="593" stopIfTrue="1">
      <formula>MOD(ROW(),2)=0</formula>
    </cfRule>
    <cfRule type="expression" priority="594" stopIfTrue="1">
      <formula>MOD(ROW(),2)=0</formula>
    </cfRule>
  </conditionalFormatting>
  <conditionalFormatting sqref="O144">
    <cfRule type="expression" dxfId="250" priority="591" stopIfTrue="1">
      <formula>MOD(ROW(),2)=0</formula>
    </cfRule>
    <cfRule type="expression" priority="592" stopIfTrue="1">
      <formula>MOD(ROW(),2)=0</formula>
    </cfRule>
  </conditionalFormatting>
  <conditionalFormatting sqref="K144">
    <cfRule type="expression" dxfId="249" priority="587" stopIfTrue="1">
      <formula>MOD(ROW(),2)=0</formula>
    </cfRule>
    <cfRule type="expression" priority="588" stopIfTrue="1">
      <formula>MOD(ROW(),2)=0</formula>
    </cfRule>
  </conditionalFormatting>
  <conditionalFormatting sqref="M144">
    <cfRule type="expression" dxfId="248" priority="589" stopIfTrue="1">
      <formula>MOD(ROW(),2)=0</formula>
    </cfRule>
    <cfRule type="expression" priority="590" stopIfTrue="1">
      <formula>MOD(ROW(),2)=0</formula>
    </cfRule>
  </conditionalFormatting>
  <conditionalFormatting sqref="G144">
    <cfRule type="expression" dxfId="247" priority="597" stopIfTrue="1">
      <formula>MOD(ROW(),2)=0</formula>
    </cfRule>
    <cfRule type="expression" priority="598" stopIfTrue="1">
      <formula>MOD(ROW(),2)=0</formula>
    </cfRule>
  </conditionalFormatting>
  <conditionalFormatting sqref="L144">
    <cfRule type="expression" dxfId="246" priority="595" stopIfTrue="1">
      <formula>MOD(ROW(),2)=0</formula>
    </cfRule>
    <cfRule type="expression" priority="596" stopIfTrue="1">
      <formula>MOD(ROW(),2)=0</formula>
    </cfRule>
  </conditionalFormatting>
  <conditionalFormatting sqref="F144">
    <cfRule type="expression" dxfId="245" priority="599" stopIfTrue="1">
      <formula>MOD(ROW(),2)=0</formula>
    </cfRule>
    <cfRule type="expression" priority="600" stopIfTrue="1">
      <formula>MOD(ROW(),2)=0</formula>
    </cfRule>
  </conditionalFormatting>
  <conditionalFormatting sqref="J144">
    <cfRule type="expression" dxfId="244" priority="585" stopIfTrue="1">
      <formula>MOD(ROW(),2)=0</formula>
    </cfRule>
    <cfRule type="expression" priority="586" stopIfTrue="1">
      <formula>MOD(ROW(),2)=0</formula>
    </cfRule>
  </conditionalFormatting>
  <conditionalFormatting sqref="N144">
    <cfRule type="expression" dxfId="243" priority="583" stopIfTrue="1">
      <formula>MOD(ROW(),2)=0</formula>
    </cfRule>
    <cfRule type="expression" priority="584" stopIfTrue="1">
      <formula>MOD(ROW(),2)=0</formula>
    </cfRule>
  </conditionalFormatting>
  <conditionalFormatting sqref="I145">
    <cfRule type="expression" dxfId="242" priority="581" stopIfTrue="1">
      <formula>MOD(ROW(),2)=0</formula>
    </cfRule>
    <cfRule type="expression" priority="582" stopIfTrue="1">
      <formula>MOD(ROW(),2)=0</formula>
    </cfRule>
  </conditionalFormatting>
  <conditionalFormatting sqref="F145:G145">
    <cfRule type="expression" dxfId="241" priority="579" stopIfTrue="1">
      <formula>MOD(ROW(),2)=0</formula>
    </cfRule>
    <cfRule type="expression" priority="580" stopIfTrue="1">
      <formula>MOD(ROW(),2)=0</formula>
    </cfRule>
  </conditionalFormatting>
  <conditionalFormatting sqref="M145">
    <cfRule type="expression" dxfId="240" priority="577" stopIfTrue="1">
      <formula>MOD(ROW(),2)=0</formula>
    </cfRule>
    <cfRule type="expression" priority="578" stopIfTrue="1">
      <formula>MOD(ROW(),2)=0</formula>
    </cfRule>
  </conditionalFormatting>
  <conditionalFormatting sqref="L145">
    <cfRule type="expression" dxfId="239" priority="575" stopIfTrue="1">
      <formula>MOD(ROW(),2)=0</formula>
    </cfRule>
    <cfRule type="expression" priority="576" stopIfTrue="1">
      <formula>MOD(ROW(),2)=0</formula>
    </cfRule>
  </conditionalFormatting>
  <conditionalFormatting sqref="N145">
    <cfRule type="expression" dxfId="238" priority="573" stopIfTrue="1">
      <formula>MOD(ROW(),2)=0</formula>
    </cfRule>
    <cfRule type="expression" priority="574" stopIfTrue="1">
      <formula>MOD(ROW(),2)=0</formula>
    </cfRule>
  </conditionalFormatting>
  <conditionalFormatting sqref="J145">
    <cfRule type="expression" dxfId="237" priority="571" stopIfTrue="1">
      <formula>MOD(ROW(),2)=0</formula>
    </cfRule>
    <cfRule type="expression" priority="572" stopIfTrue="1">
      <formula>MOD(ROW(),2)=0</formula>
    </cfRule>
  </conditionalFormatting>
  <conditionalFormatting sqref="K145">
    <cfRule type="expression" dxfId="236" priority="569" stopIfTrue="1">
      <formula>MOD(ROW(),2)=0</formula>
    </cfRule>
    <cfRule type="expression" priority="570" stopIfTrue="1">
      <formula>MOD(ROW(),2)=0</formula>
    </cfRule>
  </conditionalFormatting>
  <conditionalFormatting sqref="O145">
    <cfRule type="expression" dxfId="235" priority="567" stopIfTrue="1">
      <formula>MOD(ROW(),2)=0</formula>
    </cfRule>
    <cfRule type="expression" priority="568" stopIfTrue="1">
      <formula>MOD(ROW(),2)=0</formula>
    </cfRule>
  </conditionalFormatting>
  <conditionalFormatting sqref="M146">
    <cfRule type="expression" dxfId="234" priority="559" stopIfTrue="1">
      <formula>MOD(ROW(),2)=0</formula>
    </cfRule>
    <cfRule type="expression" priority="560" stopIfTrue="1">
      <formula>MOD(ROW(),2)=0</formula>
    </cfRule>
  </conditionalFormatting>
  <conditionalFormatting sqref="N146">
    <cfRule type="expression" dxfId="233" priority="561" stopIfTrue="1">
      <formula>MOD(ROW(),2)=0</formula>
    </cfRule>
    <cfRule type="expression" priority="562" stopIfTrue="1">
      <formula>MOD(ROW(),2)=0</formula>
    </cfRule>
  </conditionalFormatting>
  <conditionalFormatting sqref="G146">
    <cfRule type="expression" dxfId="232" priority="563" stopIfTrue="1">
      <formula>MOD(ROW(),2)=0</formula>
    </cfRule>
    <cfRule type="expression" priority="564" stopIfTrue="1">
      <formula>MOD(ROW(),2)=0</formula>
    </cfRule>
  </conditionalFormatting>
  <conditionalFormatting sqref="F146">
    <cfRule type="expression" dxfId="231" priority="565" stopIfTrue="1">
      <formula>MOD(ROW(),2)=0</formula>
    </cfRule>
    <cfRule type="expression" priority="566" stopIfTrue="1">
      <formula>MOD(ROW(),2)=0</formula>
    </cfRule>
  </conditionalFormatting>
  <conditionalFormatting sqref="K146">
    <cfRule type="expression" dxfId="230" priority="557" stopIfTrue="1">
      <formula>MOD(ROW(),2)=0</formula>
    </cfRule>
    <cfRule type="expression" priority="558" stopIfTrue="1">
      <formula>MOD(ROW(),2)=0</formula>
    </cfRule>
  </conditionalFormatting>
  <conditionalFormatting sqref="O146">
    <cfRule type="expression" dxfId="229" priority="555" stopIfTrue="1">
      <formula>MOD(ROW(),2)=0</formula>
    </cfRule>
    <cfRule type="expression" priority="556" stopIfTrue="1">
      <formula>MOD(ROW(),2)=0</formula>
    </cfRule>
  </conditionalFormatting>
  <conditionalFormatting sqref="K160">
    <cfRule type="expression" dxfId="228" priority="315" stopIfTrue="1">
      <formula>MOD(ROW(),2)=0</formula>
    </cfRule>
    <cfRule type="expression" priority="316" stopIfTrue="1">
      <formula>MOD(ROW(),2)=0</formula>
    </cfRule>
  </conditionalFormatting>
  <conditionalFormatting sqref="J146">
    <cfRule type="expression" dxfId="227" priority="551" stopIfTrue="1">
      <formula>MOD(ROW(),2)=0</formula>
    </cfRule>
    <cfRule type="expression" priority="552" stopIfTrue="1">
      <formula>MOD(ROW(),2)=0</formula>
    </cfRule>
  </conditionalFormatting>
  <conditionalFormatting sqref="L146">
    <cfRule type="expression" dxfId="226" priority="549" stopIfTrue="1">
      <formula>MOD(ROW(),2)=0</formula>
    </cfRule>
    <cfRule type="expression" priority="550" stopIfTrue="1">
      <formula>MOD(ROW(),2)=0</formula>
    </cfRule>
  </conditionalFormatting>
  <conditionalFormatting sqref="M147">
    <cfRule type="expression" dxfId="225" priority="541" stopIfTrue="1">
      <formula>MOD(ROW(),2)=0</formula>
    </cfRule>
    <cfRule type="expression" priority="542" stopIfTrue="1">
      <formula>MOD(ROW(),2)=0</formula>
    </cfRule>
  </conditionalFormatting>
  <conditionalFormatting sqref="N147">
    <cfRule type="expression" dxfId="224" priority="543" stopIfTrue="1">
      <formula>MOD(ROW(),2)=0</formula>
    </cfRule>
    <cfRule type="expression" priority="544" stopIfTrue="1">
      <formula>MOD(ROW(),2)=0</formula>
    </cfRule>
  </conditionalFormatting>
  <conditionalFormatting sqref="G147">
    <cfRule type="expression" dxfId="223" priority="545" stopIfTrue="1">
      <formula>MOD(ROW(),2)=0</formula>
    </cfRule>
    <cfRule type="expression" priority="546" stopIfTrue="1">
      <formula>MOD(ROW(),2)=0</formula>
    </cfRule>
  </conditionalFormatting>
  <conditionalFormatting sqref="F147">
    <cfRule type="expression" dxfId="222" priority="547" stopIfTrue="1">
      <formula>MOD(ROW(),2)=0</formula>
    </cfRule>
    <cfRule type="expression" priority="548" stopIfTrue="1">
      <formula>MOD(ROW(),2)=0</formula>
    </cfRule>
  </conditionalFormatting>
  <conditionalFormatting sqref="K147">
    <cfRule type="expression" dxfId="221" priority="539" stopIfTrue="1">
      <formula>MOD(ROW(),2)=0</formula>
    </cfRule>
    <cfRule type="expression" priority="540" stopIfTrue="1">
      <formula>MOD(ROW(),2)=0</formula>
    </cfRule>
  </conditionalFormatting>
  <conditionalFormatting sqref="O147">
    <cfRule type="expression" dxfId="220" priority="537" stopIfTrue="1">
      <formula>MOD(ROW(),2)=0</formula>
    </cfRule>
    <cfRule type="expression" priority="538" stopIfTrue="1">
      <formula>MOD(ROW(),2)=0</formula>
    </cfRule>
  </conditionalFormatting>
  <conditionalFormatting sqref="L147">
    <cfRule type="expression" dxfId="219" priority="535" stopIfTrue="1">
      <formula>MOD(ROW(),2)=0</formula>
    </cfRule>
    <cfRule type="expression" priority="536" stopIfTrue="1">
      <formula>MOD(ROW(),2)=0</formula>
    </cfRule>
  </conditionalFormatting>
  <conditionalFormatting sqref="M161">
    <cfRule type="expression" dxfId="218" priority="293" stopIfTrue="1">
      <formula>MOD(ROW(),2)=0</formula>
    </cfRule>
    <cfRule type="expression" priority="294" stopIfTrue="1">
      <formula>MOD(ROW(),2)=0</formula>
    </cfRule>
  </conditionalFormatting>
  <conditionalFormatting sqref="K173">
    <cfRule type="expression" dxfId="217" priority="81" stopIfTrue="1">
      <formula>MOD(ROW(),2)=0</formula>
    </cfRule>
    <cfRule type="expression" priority="82" stopIfTrue="1">
      <formula>MOD(ROW(),2)=0</formula>
    </cfRule>
  </conditionalFormatting>
  <conditionalFormatting sqref="G174">
    <cfRule type="expression" dxfId="216" priority="75" stopIfTrue="1">
      <formula>MOD(ROW(),2)=0</formula>
    </cfRule>
    <cfRule type="expression" priority="76" stopIfTrue="1">
      <formula>MOD(ROW(),2)=0</formula>
    </cfRule>
  </conditionalFormatting>
  <conditionalFormatting sqref="G148">
    <cfRule type="expression" dxfId="215" priority="527" stopIfTrue="1">
      <formula>MOD(ROW(),2)=0</formula>
    </cfRule>
    <cfRule type="expression" priority="528" stopIfTrue="1">
      <formula>MOD(ROW(),2)=0</formula>
    </cfRule>
  </conditionalFormatting>
  <conditionalFormatting sqref="F148">
    <cfRule type="expression" dxfId="214" priority="529" stopIfTrue="1">
      <formula>MOD(ROW(),2)=0</formula>
    </cfRule>
    <cfRule type="expression" priority="530" stopIfTrue="1">
      <formula>MOD(ROW(),2)=0</formula>
    </cfRule>
  </conditionalFormatting>
  <conditionalFormatting sqref="I149">
    <cfRule type="expression" dxfId="213" priority="511" stopIfTrue="1">
      <formula>MOD(ROW(),2)=0</formula>
    </cfRule>
    <cfRule type="expression" priority="512" stopIfTrue="1">
      <formula>MOD(ROW(),2)=0</formula>
    </cfRule>
  </conditionalFormatting>
  <conditionalFormatting sqref="F149:G149">
    <cfRule type="expression" dxfId="212" priority="509" stopIfTrue="1">
      <formula>MOD(ROW(),2)=0</formula>
    </cfRule>
    <cfRule type="expression" priority="510" stopIfTrue="1">
      <formula>MOD(ROW(),2)=0</formula>
    </cfRule>
  </conditionalFormatting>
  <conditionalFormatting sqref="M149">
    <cfRule type="expression" dxfId="211" priority="507" stopIfTrue="1">
      <formula>MOD(ROW(),2)=0</formula>
    </cfRule>
    <cfRule type="expression" priority="508" stopIfTrue="1">
      <formula>MOD(ROW(),2)=0</formula>
    </cfRule>
  </conditionalFormatting>
  <conditionalFormatting sqref="K149:L149">
    <cfRule type="expression" dxfId="210" priority="505" stopIfTrue="1">
      <formula>MOD(ROW(),2)=0</formula>
    </cfRule>
    <cfRule type="expression" priority="506" stopIfTrue="1">
      <formula>MOD(ROW(),2)=0</formula>
    </cfRule>
  </conditionalFormatting>
  <conditionalFormatting sqref="O149">
    <cfRule type="expression" dxfId="209" priority="503" stopIfTrue="1">
      <formula>MOD(ROW(),2)=0</formula>
    </cfRule>
    <cfRule type="expression" priority="504" stopIfTrue="1">
      <formula>MOD(ROW(),2)=0</formula>
    </cfRule>
  </conditionalFormatting>
  <conditionalFormatting sqref="J149">
    <cfRule type="expression" dxfId="208" priority="501" stopIfTrue="1">
      <formula>MOD(ROW(),2)=0</formula>
    </cfRule>
    <cfRule type="expression" priority="502" stopIfTrue="1">
      <formula>MOD(ROW(),2)=0</formula>
    </cfRule>
  </conditionalFormatting>
  <conditionalFormatting sqref="N149">
    <cfRule type="expression" dxfId="207" priority="499" stopIfTrue="1">
      <formula>MOD(ROW(),2)=0</formula>
    </cfRule>
    <cfRule type="expression" priority="500" stopIfTrue="1">
      <formula>MOD(ROW(),2)=0</formula>
    </cfRule>
  </conditionalFormatting>
  <conditionalFormatting sqref="I150">
    <cfRule type="expression" dxfId="206" priority="497" stopIfTrue="1">
      <formula>MOD(ROW(),2)=0</formula>
    </cfRule>
    <cfRule type="expression" priority="498" stopIfTrue="1">
      <formula>MOD(ROW(),2)=0</formula>
    </cfRule>
  </conditionalFormatting>
  <conditionalFormatting sqref="F150:G150">
    <cfRule type="expression" dxfId="205" priority="495" stopIfTrue="1">
      <formula>MOD(ROW(),2)=0</formula>
    </cfRule>
    <cfRule type="expression" priority="496" stopIfTrue="1">
      <formula>MOD(ROW(),2)=0</formula>
    </cfRule>
  </conditionalFormatting>
  <conditionalFormatting sqref="M150">
    <cfRule type="expression" dxfId="204" priority="493" stopIfTrue="1">
      <formula>MOD(ROW(),2)=0</formula>
    </cfRule>
    <cfRule type="expression" priority="494" stopIfTrue="1">
      <formula>MOD(ROW(),2)=0</formula>
    </cfRule>
  </conditionalFormatting>
  <conditionalFormatting sqref="K150">
    <cfRule type="expression" dxfId="203" priority="491" stopIfTrue="1">
      <formula>MOD(ROW(),2)=0</formula>
    </cfRule>
    <cfRule type="expression" priority="492" stopIfTrue="1">
      <formula>MOD(ROW(),2)=0</formula>
    </cfRule>
  </conditionalFormatting>
  <conditionalFormatting sqref="O150">
    <cfRule type="expression" dxfId="202" priority="489" stopIfTrue="1">
      <formula>MOD(ROW(),2)=0</formula>
    </cfRule>
    <cfRule type="expression" priority="490" stopIfTrue="1">
      <formula>MOD(ROW(),2)=0</formula>
    </cfRule>
  </conditionalFormatting>
  <conditionalFormatting sqref="N150">
    <cfRule type="expression" dxfId="201" priority="487" stopIfTrue="1">
      <formula>MOD(ROW(),2)=0</formula>
    </cfRule>
    <cfRule type="expression" priority="488" stopIfTrue="1">
      <formula>MOD(ROW(),2)=0</formula>
    </cfRule>
  </conditionalFormatting>
  <conditionalFormatting sqref="J150">
    <cfRule type="expression" dxfId="200" priority="485" stopIfTrue="1">
      <formula>MOD(ROW(),2)=0</formula>
    </cfRule>
    <cfRule type="expression" priority="486" stopIfTrue="1">
      <formula>MOD(ROW(),2)=0</formula>
    </cfRule>
  </conditionalFormatting>
  <conditionalFormatting sqref="L150">
    <cfRule type="expression" dxfId="199" priority="483" stopIfTrue="1">
      <formula>MOD(ROW(),2)=0</formula>
    </cfRule>
    <cfRule type="expression" priority="484" stopIfTrue="1">
      <formula>MOD(ROW(),2)=0</formula>
    </cfRule>
  </conditionalFormatting>
  <conditionalFormatting sqref="I151">
    <cfRule type="expression" dxfId="198" priority="481" stopIfTrue="1">
      <formula>MOD(ROW(),2)=0</formula>
    </cfRule>
    <cfRule type="expression" priority="482" stopIfTrue="1">
      <formula>MOD(ROW(),2)=0</formula>
    </cfRule>
  </conditionalFormatting>
  <conditionalFormatting sqref="M151">
    <cfRule type="expression" dxfId="197" priority="479" stopIfTrue="1">
      <formula>MOD(ROW(),2)=0</formula>
    </cfRule>
    <cfRule type="expression" priority="480" stopIfTrue="1">
      <formula>MOD(ROW(),2)=0</formula>
    </cfRule>
  </conditionalFormatting>
  <conditionalFormatting sqref="K151">
    <cfRule type="expression" dxfId="196" priority="477" stopIfTrue="1">
      <formula>MOD(ROW(),2)=0</formula>
    </cfRule>
    <cfRule type="expression" priority="478" stopIfTrue="1">
      <formula>MOD(ROW(),2)=0</formula>
    </cfRule>
  </conditionalFormatting>
  <conditionalFormatting sqref="L151">
    <cfRule type="expression" dxfId="195" priority="475" stopIfTrue="1">
      <formula>MOD(ROW(),2)=0</formula>
    </cfRule>
    <cfRule type="expression" priority="476" stopIfTrue="1">
      <formula>MOD(ROW(),2)=0</formula>
    </cfRule>
  </conditionalFormatting>
  <conditionalFormatting sqref="N151">
    <cfRule type="expression" dxfId="194" priority="473" stopIfTrue="1">
      <formula>MOD(ROW(),2)=0</formula>
    </cfRule>
    <cfRule type="expression" priority="474" stopIfTrue="1">
      <formula>MOD(ROW(),2)=0</formula>
    </cfRule>
  </conditionalFormatting>
  <conditionalFormatting sqref="G151">
    <cfRule type="expression" dxfId="193" priority="471" stopIfTrue="1">
      <formula>MOD(ROW(),2)=0</formula>
    </cfRule>
    <cfRule type="expression" priority="472" stopIfTrue="1">
      <formula>MOD(ROW(),2)=0</formula>
    </cfRule>
  </conditionalFormatting>
  <conditionalFormatting sqref="F151">
    <cfRule type="expression" dxfId="192" priority="469" stopIfTrue="1">
      <formula>MOD(ROW(),2)=0</formula>
    </cfRule>
    <cfRule type="expression" priority="470" stopIfTrue="1">
      <formula>MOD(ROW(),2)=0</formula>
    </cfRule>
  </conditionalFormatting>
  <conditionalFormatting sqref="O141">
    <cfRule type="expression" dxfId="191" priority="467" stopIfTrue="1">
      <formula>MOD(ROW(),2)=0</formula>
    </cfRule>
    <cfRule type="expression" priority="468" stopIfTrue="1">
      <formula>MOD(ROW(),2)=0</formula>
    </cfRule>
  </conditionalFormatting>
  <conditionalFormatting sqref="O151">
    <cfRule type="expression" dxfId="190" priority="465" stopIfTrue="1">
      <formula>MOD(ROW(),2)=0</formula>
    </cfRule>
    <cfRule type="expression" priority="466" stopIfTrue="1">
      <formula>MOD(ROW(),2)=0</formula>
    </cfRule>
  </conditionalFormatting>
  <conditionalFormatting sqref="J151">
    <cfRule type="expression" dxfId="189" priority="463" stopIfTrue="1">
      <formula>MOD(ROW(),2)=0</formula>
    </cfRule>
    <cfRule type="expression" priority="464" stopIfTrue="1">
      <formula>MOD(ROW(),2)=0</formula>
    </cfRule>
  </conditionalFormatting>
  <conditionalFormatting sqref="I152">
    <cfRule type="expression" dxfId="188" priority="461" stopIfTrue="1">
      <formula>MOD(ROW(),2)=0</formula>
    </cfRule>
    <cfRule type="expression" priority="462" stopIfTrue="1">
      <formula>MOD(ROW(),2)=0</formula>
    </cfRule>
  </conditionalFormatting>
  <conditionalFormatting sqref="M152">
    <cfRule type="expression" dxfId="187" priority="459" stopIfTrue="1">
      <formula>MOD(ROW(),2)=0</formula>
    </cfRule>
    <cfRule type="expression" priority="460" stopIfTrue="1">
      <formula>MOD(ROW(),2)=0</formula>
    </cfRule>
  </conditionalFormatting>
  <conditionalFormatting sqref="K152">
    <cfRule type="expression" dxfId="186" priority="457" stopIfTrue="1">
      <formula>MOD(ROW(),2)=0</formula>
    </cfRule>
    <cfRule type="expression" priority="458" stopIfTrue="1">
      <formula>MOD(ROW(),2)=0</formula>
    </cfRule>
  </conditionalFormatting>
  <conditionalFormatting sqref="N152">
    <cfRule type="expression" dxfId="185" priority="455" stopIfTrue="1">
      <formula>MOD(ROW(),2)=0</formula>
    </cfRule>
    <cfRule type="expression" priority="456" stopIfTrue="1">
      <formula>MOD(ROW(),2)=0</formula>
    </cfRule>
  </conditionalFormatting>
  <conditionalFormatting sqref="G152">
    <cfRule type="expression" dxfId="184" priority="453" stopIfTrue="1">
      <formula>MOD(ROW(),2)=0</formula>
    </cfRule>
    <cfRule type="expression" priority="454" stopIfTrue="1">
      <formula>MOD(ROW(),2)=0</formula>
    </cfRule>
  </conditionalFormatting>
  <conditionalFormatting sqref="F152">
    <cfRule type="expression" dxfId="183" priority="451" stopIfTrue="1">
      <formula>MOD(ROW(),2)=0</formula>
    </cfRule>
    <cfRule type="expression" priority="452" stopIfTrue="1">
      <formula>MOD(ROW(),2)=0</formula>
    </cfRule>
  </conditionalFormatting>
  <conditionalFormatting sqref="O152">
    <cfRule type="expression" dxfId="182" priority="449" stopIfTrue="1">
      <formula>MOD(ROW(),2)=0</formula>
    </cfRule>
    <cfRule type="expression" priority="450" stopIfTrue="1">
      <formula>MOD(ROW(),2)=0</formula>
    </cfRule>
  </conditionalFormatting>
  <conditionalFormatting sqref="J152">
    <cfRule type="expression" dxfId="181" priority="447" stopIfTrue="1">
      <formula>MOD(ROW(),2)=0</formula>
    </cfRule>
    <cfRule type="expression" priority="448" stopIfTrue="1">
      <formula>MOD(ROW(),2)=0</formula>
    </cfRule>
  </conditionalFormatting>
  <conditionalFormatting sqref="L152">
    <cfRule type="expression" dxfId="180" priority="445" stopIfTrue="1">
      <formula>MOD(ROW(),2)=0</formula>
    </cfRule>
    <cfRule type="expression" priority="446" stopIfTrue="1">
      <formula>MOD(ROW(),2)=0</formula>
    </cfRule>
  </conditionalFormatting>
  <conditionalFormatting sqref="K153">
    <cfRule type="expression" dxfId="179" priority="435" stopIfTrue="1">
      <formula>MOD(ROW(),2)=0</formula>
    </cfRule>
    <cfRule type="expression" priority="436" stopIfTrue="1">
      <formula>MOD(ROW(),2)=0</formula>
    </cfRule>
  </conditionalFormatting>
  <conditionalFormatting sqref="F153">
    <cfRule type="expression" dxfId="178" priority="433" stopIfTrue="1">
      <formula>MOD(ROW(),2)=0</formula>
    </cfRule>
    <cfRule type="expression" priority="434" stopIfTrue="1">
      <formula>MOD(ROW(),2)=0</formula>
    </cfRule>
  </conditionalFormatting>
  <conditionalFormatting sqref="O160">
    <cfRule type="expression" dxfId="177" priority="309" stopIfTrue="1">
      <formula>MOD(ROW(),2)=0</formula>
    </cfRule>
    <cfRule type="expression" priority="310" stopIfTrue="1">
      <formula>MOD(ROW(),2)=0</formula>
    </cfRule>
  </conditionalFormatting>
  <conditionalFormatting sqref="J153">
    <cfRule type="expression" dxfId="176" priority="431" stopIfTrue="1">
      <formula>MOD(ROW(),2)=0</formula>
    </cfRule>
    <cfRule type="expression" priority="432" stopIfTrue="1">
      <formula>MOD(ROW(),2)=0</formula>
    </cfRule>
  </conditionalFormatting>
  <conditionalFormatting sqref="M153">
    <cfRule type="expression" dxfId="175" priority="429" stopIfTrue="1">
      <formula>MOD(ROW(),2)=0</formula>
    </cfRule>
    <cfRule type="expression" priority="430" stopIfTrue="1">
      <formula>MOD(ROW(),2)=0</formula>
    </cfRule>
  </conditionalFormatting>
  <conditionalFormatting sqref="I153">
    <cfRule type="expression" dxfId="174" priority="441" stopIfTrue="1">
      <formula>MOD(ROW(),2)=0</formula>
    </cfRule>
    <cfRule type="expression" priority="442" stopIfTrue="1">
      <formula>MOD(ROW(),2)=0</formula>
    </cfRule>
  </conditionalFormatting>
  <conditionalFormatting sqref="N153">
    <cfRule type="expression" dxfId="173" priority="427" stopIfTrue="1">
      <formula>MOD(ROW(),2)=0</formula>
    </cfRule>
    <cfRule type="expression" priority="428" stopIfTrue="1">
      <formula>MOD(ROW(),2)=0</formula>
    </cfRule>
  </conditionalFormatting>
  <conditionalFormatting sqref="O153">
    <cfRule type="expression" dxfId="172" priority="443" stopIfTrue="1">
      <formula>MOD(ROW(),2)=0</formula>
    </cfRule>
    <cfRule type="expression" priority="444" stopIfTrue="1">
      <formula>MOD(ROW(),2)=0</formula>
    </cfRule>
  </conditionalFormatting>
  <conditionalFormatting sqref="L153">
    <cfRule type="expression" dxfId="171" priority="439" stopIfTrue="1">
      <formula>MOD(ROW(),2)=0</formula>
    </cfRule>
    <cfRule type="expression" priority="440" stopIfTrue="1">
      <formula>MOD(ROW(),2)=0</formula>
    </cfRule>
  </conditionalFormatting>
  <conditionalFormatting sqref="I154">
    <cfRule type="expression" dxfId="170" priority="425" stopIfTrue="1">
      <formula>MOD(ROW(),2)=0</formula>
    </cfRule>
    <cfRule type="expression" priority="426" stopIfTrue="1">
      <formula>MOD(ROW(),2)=0</formula>
    </cfRule>
  </conditionalFormatting>
  <conditionalFormatting sqref="F154:G154">
    <cfRule type="expression" dxfId="169" priority="423" stopIfTrue="1">
      <formula>MOD(ROW(),2)=0</formula>
    </cfRule>
    <cfRule type="expression" priority="424" stopIfTrue="1">
      <formula>MOD(ROW(),2)=0</formula>
    </cfRule>
  </conditionalFormatting>
  <conditionalFormatting sqref="M154">
    <cfRule type="expression" dxfId="168" priority="421" stopIfTrue="1">
      <formula>MOD(ROW(),2)=0</formula>
    </cfRule>
    <cfRule type="expression" priority="422" stopIfTrue="1">
      <formula>MOD(ROW(),2)=0</formula>
    </cfRule>
  </conditionalFormatting>
  <conditionalFormatting sqref="K154">
    <cfRule type="expression" dxfId="167" priority="419" stopIfTrue="1">
      <formula>MOD(ROW(),2)=0</formula>
    </cfRule>
    <cfRule type="expression" priority="420" stopIfTrue="1">
      <formula>MOD(ROW(),2)=0</formula>
    </cfRule>
  </conditionalFormatting>
  <conditionalFormatting sqref="L154">
    <cfRule type="expression" dxfId="166" priority="417" stopIfTrue="1">
      <formula>MOD(ROW(),2)=0</formula>
    </cfRule>
    <cfRule type="expression" priority="418" stopIfTrue="1">
      <formula>MOD(ROW(),2)=0</formula>
    </cfRule>
  </conditionalFormatting>
  <conditionalFormatting sqref="J154">
    <cfRule type="expression" dxfId="165" priority="415" stopIfTrue="1">
      <formula>MOD(ROW(),2)=0</formula>
    </cfRule>
    <cfRule type="expression" priority="416" stopIfTrue="1">
      <formula>MOD(ROW(),2)=0</formula>
    </cfRule>
  </conditionalFormatting>
  <conditionalFormatting sqref="N154">
    <cfRule type="expression" dxfId="164" priority="413" stopIfTrue="1">
      <formula>MOD(ROW(),2)=0</formula>
    </cfRule>
    <cfRule type="expression" priority="414" stopIfTrue="1">
      <formula>MOD(ROW(),2)=0</formula>
    </cfRule>
  </conditionalFormatting>
  <conditionalFormatting sqref="O154">
    <cfRule type="expression" dxfId="163" priority="411" stopIfTrue="1">
      <formula>MOD(ROW(),2)=0</formula>
    </cfRule>
    <cfRule type="expression" priority="412" stopIfTrue="1">
      <formula>MOD(ROW(),2)=0</formula>
    </cfRule>
  </conditionalFormatting>
  <conditionalFormatting sqref="K155">
    <cfRule type="expression" dxfId="162" priority="403" stopIfTrue="1">
      <formula>MOD(ROW(),2)=0</formula>
    </cfRule>
    <cfRule type="expression" priority="404" stopIfTrue="1">
      <formula>MOD(ROW(),2)=0</formula>
    </cfRule>
  </conditionalFormatting>
  <conditionalFormatting sqref="F155">
    <cfRule type="expression" dxfId="161" priority="401" stopIfTrue="1">
      <formula>MOD(ROW(),2)=0</formula>
    </cfRule>
    <cfRule type="expression" priority="402" stopIfTrue="1">
      <formula>MOD(ROW(),2)=0</formula>
    </cfRule>
  </conditionalFormatting>
  <conditionalFormatting sqref="G155">
    <cfRule type="expression" dxfId="160" priority="405" stopIfTrue="1">
      <formula>MOD(ROW(),2)=0</formula>
    </cfRule>
    <cfRule type="expression" priority="406" stopIfTrue="1">
      <formula>MOD(ROW(),2)=0</formula>
    </cfRule>
  </conditionalFormatting>
  <conditionalFormatting sqref="M155">
    <cfRule type="expression" dxfId="159" priority="399" stopIfTrue="1">
      <formula>MOD(ROW(),2)=0</formula>
    </cfRule>
    <cfRule type="expression" priority="400" stopIfTrue="1">
      <formula>MOD(ROW(),2)=0</formula>
    </cfRule>
  </conditionalFormatting>
  <conditionalFormatting sqref="N155">
    <cfRule type="expression" dxfId="158" priority="397" stopIfTrue="1">
      <formula>MOD(ROW(),2)=0</formula>
    </cfRule>
    <cfRule type="expression" priority="398" stopIfTrue="1">
      <formula>MOD(ROW(),2)=0</formula>
    </cfRule>
  </conditionalFormatting>
  <conditionalFormatting sqref="O155">
    <cfRule type="expression" dxfId="157" priority="409" stopIfTrue="1">
      <formula>MOD(ROW(),2)=0</formula>
    </cfRule>
    <cfRule type="expression" priority="410" stopIfTrue="1">
      <formula>MOD(ROW(),2)=0</formula>
    </cfRule>
  </conditionalFormatting>
  <conditionalFormatting sqref="L155">
    <cfRule type="expression" dxfId="156" priority="407" stopIfTrue="1">
      <formula>MOD(ROW(),2)=0</formula>
    </cfRule>
    <cfRule type="expression" priority="408" stopIfTrue="1">
      <formula>MOD(ROW(),2)=0</formula>
    </cfRule>
  </conditionalFormatting>
  <conditionalFormatting sqref="J155">
    <cfRule type="expression" dxfId="155" priority="395" stopIfTrue="1">
      <formula>MOD(ROW(),2)=0</formula>
    </cfRule>
    <cfRule type="expression" priority="396" stopIfTrue="1">
      <formula>MOD(ROW(),2)=0</formula>
    </cfRule>
  </conditionalFormatting>
  <conditionalFormatting sqref="I155">
    <cfRule type="expression" dxfId="154" priority="393" stopIfTrue="1">
      <formula>MOD(ROW(),2)=0</formula>
    </cfRule>
    <cfRule type="expression" priority="394" stopIfTrue="1">
      <formula>MOD(ROW(),2)=0</formula>
    </cfRule>
  </conditionalFormatting>
  <conditionalFormatting sqref="N156">
    <cfRule type="expression" dxfId="153" priority="381" stopIfTrue="1">
      <formula>MOD(ROW(),2)=0</formula>
    </cfRule>
    <cfRule type="expression" priority="382" stopIfTrue="1">
      <formula>MOD(ROW(),2)=0</formula>
    </cfRule>
  </conditionalFormatting>
  <conditionalFormatting sqref="K156">
    <cfRule type="expression" dxfId="152" priority="383" stopIfTrue="1">
      <formula>MOD(ROW(),2)=0</formula>
    </cfRule>
    <cfRule type="expression" priority="384" stopIfTrue="1">
      <formula>MOD(ROW(),2)=0</formula>
    </cfRule>
  </conditionalFormatting>
  <conditionalFormatting sqref="L156">
    <cfRule type="expression" dxfId="151" priority="385" stopIfTrue="1">
      <formula>MOD(ROW(),2)=0</formula>
    </cfRule>
    <cfRule type="expression" priority="386" stopIfTrue="1">
      <formula>MOD(ROW(),2)=0</formula>
    </cfRule>
  </conditionalFormatting>
  <conditionalFormatting sqref="O156">
    <cfRule type="expression" dxfId="150" priority="387" stopIfTrue="1">
      <formula>MOD(ROW(),2)=0</formula>
    </cfRule>
    <cfRule type="expression" priority="388" stopIfTrue="1">
      <formula>MOD(ROW(),2)=0</formula>
    </cfRule>
  </conditionalFormatting>
  <conditionalFormatting sqref="G156">
    <cfRule type="expression" dxfId="149" priority="389" stopIfTrue="1">
      <formula>MOD(ROW(),2)=0</formula>
    </cfRule>
    <cfRule type="expression" priority="390" stopIfTrue="1">
      <formula>MOD(ROW(),2)=0</formula>
    </cfRule>
  </conditionalFormatting>
  <conditionalFormatting sqref="F156">
    <cfRule type="expression" dxfId="148" priority="391" stopIfTrue="1">
      <formula>MOD(ROW(),2)=0</formula>
    </cfRule>
    <cfRule type="expression" priority="392" stopIfTrue="1">
      <formula>MOD(ROW(),2)=0</formula>
    </cfRule>
  </conditionalFormatting>
  <conditionalFormatting sqref="I156">
    <cfRule type="expression" dxfId="147" priority="379" stopIfTrue="1">
      <formula>MOD(ROW(),2)=0</formula>
    </cfRule>
    <cfRule type="expression" priority="380" stopIfTrue="1">
      <formula>MOD(ROW(),2)=0</formula>
    </cfRule>
  </conditionalFormatting>
  <conditionalFormatting sqref="J156">
    <cfRule type="expression" dxfId="146" priority="377" stopIfTrue="1">
      <formula>MOD(ROW(),2)=0</formula>
    </cfRule>
    <cfRule type="expression" priority="378" stopIfTrue="1">
      <formula>MOD(ROW(),2)=0</formula>
    </cfRule>
  </conditionalFormatting>
  <conditionalFormatting sqref="M156">
    <cfRule type="expression" dxfId="145" priority="375" stopIfTrue="1">
      <formula>MOD(ROW(),2)=0</formula>
    </cfRule>
    <cfRule type="expression" priority="376" stopIfTrue="1">
      <formula>MOD(ROW(),2)=0</formula>
    </cfRule>
  </conditionalFormatting>
  <conditionalFormatting sqref="I157">
    <cfRule type="expression" dxfId="144" priority="373" stopIfTrue="1">
      <formula>MOD(ROW(),2)=0</formula>
    </cfRule>
    <cfRule type="expression" priority="374" stopIfTrue="1">
      <formula>MOD(ROW(),2)=0</formula>
    </cfRule>
  </conditionalFormatting>
  <conditionalFormatting sqref="F157:G157">
    <cfRule type="expression" dxfId="143" priority="371" stopIfTrue="1">
      <formula>MOD(ROW(),2)=0</formula>
    </cfRule>
    <cfRule type="expression" priority="372" stopIfTrue="1">
      <formula>MOD(ROW(),2)=0</formula>
    </cfRule>
  </conditionalFormatting>
  <conditionalFormatting sqref="M157">
    <cfRule type="expression" dxfId="142" priority="369" stopIfTrue="1">
      <formula>MOD(ROW(),2)=0</formula>
    </cfRule>
    <cfRule type="expression" priority="370" stopIfTrue="1">
      <formula>MOD(ROW(),2)=0</formula>
    </cfRule>
  </conditionalFormatting>
  <conditionalFormatting sqref="O157">
    <cfRule type="expression" dxfId="141" priority="367" stopIfTrue="1">
      <formula>MOD(ROW(),2)=0</formula>
    </cfRule>
    <cfRule type="expression" priority="368" stopIfTrue="1">
      <formula>MOD(ROW(),2)=0</formula>
    </cfRule>
  </conditionalFormatting>
  <conditionalFormatting sqref="N157">
    <cfRule type="expression" dxfId="140" priority="365" stopIfTrue="1">
      <formula>MOD(ROW(),2)=0</formula>
    </cfRule>
    <cfRule type="expression" priority="366" stopIfTrue="1">
      <formula>MOD(ROW(),2)=0</formula>
    </cfRule>
  </conditionalFormatting>
  <conditionalFormatting sqref="L157">
    <cfRule type="expression" dxfId="139" priority="363" stopIfTrue="1">
      <formula>MOD(ROW(),2)=0</formula>
    </cfRule>
    <cfRule type="expression" priority="364" stopIfTrue="1">
      <formula>MOD(ROW(),2)=0</formula>
    </cfRule>
  </conditionalFormatting>
  <conditionalFormatting sqref="J157">
    <cfRule type="expression" dxfId="138" priority="361" stopIfTrue="1">
      <formula>MOD(ROW(),2)=0</formula>
    </cfRule>
    <cfRule type="expression" priority="362" stopIfTrue="1">
      <formula>MOD(ROW(),2)=0</formula>
    </cfRule>
  </conditionalFormatting>
  <conditionalFormatting sqref="K157">
    <cfRule type="expression" dxfId="137" priority="359" stopIfTrue="1">
      <formula>MOD(ROW(),2)=0</formula>
    </cfRule>
    <cfRule type="expression" priority="360" stopIfTrue="1">
      <formula>MOD(ROW(),2)=0</formula>
    </cfRule>
  </conditionalFormatting>
  <conditionalFormatting sqref="I158">
    <cfRule type="expression" dxfId="136" priority="357" stopIfTrue="1">
      <formula>MOD(ROW(),2)=0</formula>
    </cfRule>
    <cfRule type="expression" priority="358" stopIfTrue="1">
      <formula>MOD(ROW(),2)=0</formula>
    </cfRule>
  </conditionalFormatting>
  <conditionalFormatting sqref="F158:G158">
    <cfRule type="expression" dxfId="135" priority="355" stopIfTrue="1">
      <formula>MOD(ROW(),2)=0</formula>
    </cfRule>
    <cfRule type="expression" priority="356" stopIfTrue="1">
      <formula>MOD(ROW(),2)=0</formula>
    </cfRule>
  </conditionalFormatting>
  <conditionalFormatting sqref="M158">
    <cfRule type="expression" dxfId="134" priority="353" stopIfTrue="1">
      <formula>MOD(ROW(),2)=0</formula>
    </cfRule>
    <cfRule type="expression" priority="354" stopIfTrue="1">
      <formula>MOD(ROW(),2)=0</formula>
    </cfRule>
  </conditionalFormatting>
  <conditionalFormatting sqref="O158">
    <cfRule type="expression" dxfId="133" priority="351" stopIfTrue="1">
      <formula>MOD(ROW(),2)=0</formula>
    </cfRule>
    <cfRule type="expression" priority="352" stopIfTrue="1">
      <formula>MOD(ROW(),2)=0</formula>
    </cfRule>
  </conditionalFormatting>
  <conditionalFormatting sqref="J158">
    <cfRule type="expression" dxfId="132" priority="349" stopIfTrue="1">
      <formula>MOD(ROW(),2)=0</formula>
    </cfRule>
    <cfRule type="expression" priority="350" stopIfTrue="1">
      <formula>MOD(ROW(),2)=0</formula>
    </cfRule>
  </conditionalFormatting>
  <conditionalFormatting sqref="K158">
    <cfRule type="expression" dxfId="131" priority="347" stopIfTrue="1">
      <formula>MOD(ROW(),2)=0</formula>
    </cfRule>
    <cfRule type="expression" priority="348" stopIfTrue="1">
      <formula>MOD(ROW(),2)=0</formula>
    </cfRule>
  </conditionalFormatting>
  <conditionalFormatting sqref="L158">
    <cfRule type="expression" dxfId="130" priority="345" stopIfTrue="1">
      <formula>MOD(ROW(),2)=0</formula>
    </cfRule>
    <cfRule type="expression" priority="346" stopIfTrue="1">
      <formula>MOD(ROW(),2)=0</formula>
    </cfRule>
  </conditionalFormatting>
  <conditionalFormatting sqref="N158">
    <cfRule type="expression" dxfId="129" priority="343" stopIfTrue="1">
      <formula>MOD(ROW(),2)=0</formula>
    </cfRule>
    <cfRule type="expression" priority="344" stopIfTrue="1">
      <formula>MOD(ROW(),2)=0</formula>
    </cfRule>
  </conditionalFormatting>
  <conditionalFormatting sqref="I159">
    <cfRule type="expression" dxfId="128" priority="341" stopIfTrue="1">
      <formula>MOD(ROW(),2)=0</formula>
    </cfRule>
    <cfRule type="expression" priority="342" stopIfTrue="1">
      <formula>MOD(ROW(),2)=0</formula>
    </cfRule>
  </conditionalFormatting>
  <conditionalFormatting sqref="F159:G159">
    <cfRule type="expression" dxfId="127" priority="339" stopIfTrue="1">
      <formula>MOD(ROW(),2)=0</formula>
    </cfRule>
    <cfRule type="expression" priority="340" stopIfTrue="1">
      <formula>MOD(ROW(),2)=0</formula>
    </cfRule>
  </conditionalFormatting>
  <conditionalFormatting sqref="M159">
    <cfRule type="expression" dxfId="126" priority="337" stopIfTrue="1">
      <formula>MOD(ROW(),2)=0</formula>
    </cfRule>
    <cfRule type="expression" priority="338" stopIfTrue="1">
      <formula>MOD(ROW(),2)=0</formula>
    </cfRule>
  </conditionalFormatting>
  <conditionalFormatting sqref="J159">
    <cfRule type="expression" dxfId="125" priority="335" stopIfTrue="1">
      <formula>MOD(ROW(),2)=0</formula>
    </cfRule>
    <cfRule type="expression" priority="336" stopIfTrue="1">
      <formula>MOD(ROW(),2)=0</formula>
    </cfRule>
  </conditionalFormatting>
  <conditionalFormatting sqref="N159">
    <cfRule type="expression" dxfId="124" priority="333" stopIfTrue="1">
      <formula>MOD(ROW(),2)=0</formula>
    </cfRule>
    <cfRule type="expression" priority="334" stopIfTrue="1">
      <formula>MOD(ROW(),2)=0</formula>
    </cfRule>
  </conditionalFormatting>
  <conditionalFormatting sqref="O159">
    <cfRule type="expression" dxfId="123" priority="331" stopIfTrue="1">
      <formula>MOD(ROW(),2)=0</formula>
    </cfRule>
    <cfRule type="expression" priority="332" stopIfTrue="1">
      <formula>MOD(ROW(),2)=0</formula>
    </cfRule>
  </conditionalFormatting>
  <conditionalFormatting sqref="L159">
    <cfRule type="expression" dxfId="122" priority="329" stopIfTrue="1">
      <formula>MOD(ROW(),2)=0</formula>
    </cfRule>
    <cfRule type="expression" priority="330" stopIfTrue="1">
      <formula>MOD(ROW(),2)=0</formula>
    </cfRule>
  </conditionalFormatting>
  <conditionalFormatting sqref="K159">
    <cfRule type="expression" dxfId="121" priority="327" stopIfTrue="1">
      <formula>MOD(ROW(),2)=0</formula>
    </cfRule>
    <cfRule type="expression" priority="328" stopIfTrue="1">
      <formula>MOD(ROW(),2)=0</formula>
    </cfRule>
  </conditionalFormatting>
  <conditionalFormatting sqref="J160">
    <cfRule type="expression" dxfId="120" priority="317" stopIfTrue="1">
      <formula>MOD(ROW(),2)=0</formula>
    </cfRule>
    <cfRule type="expression" priority="318" stopIfTrue="1">
      <formula>MOD(ROW(),2)=0</formula>
    </cfRule>
  </conditionalFormatting>
  <conditionalFormatting sqref="O163">
    <cfRule type="expression" dxfId="119" priority="261" stopIfTrue="1">
      <formula>MOD(ROW(),2)=0</formula>
    </cfRule>
    <cfRule type="expression" priority="262" stopIfTrue="1">
      <formula>MOD(ROW(),2)=0</formula>
    </cfRule>
  </conditionalFormatting>
  <conditionalFormatting sqref="N160">
    <cfRule type="expression" dxfId="118" priority="311" stopIfTrue="1">
      <formula>MOD(ROW(),2)=0</formula>
    </cfRule>
    <cfRule type="expression" priority="312" stopIfTrue="1">
      <formula>MOD(ROW(),2)=0</formula>
    </cfRule>
  </conditionalFormatting>
  <conditionalFormatting sqref="L160">
    <cfRule type="expression" dxfId="117" priority="313" stopIfTrue="1">
      <formula>MOD(ROW(),2)=0</formula>
    </cfRule>
    <cfRule type="expression" priority="314" stopIfTrue="1">
      <formula>MOD(ROW(),2)=0</formula>
    </cfRule>
  </conditionalFormatting>
  <conditionalFormatting sqref="I160">
    <cfRule type="expression" dxfId="116" priority="319" stopIfTrue="1">
      <formula>MOD(ROW(),2)=0</formula>
    </cfRule>
    <cfRule type="expression" priority="320" stopIfTrue="1">
      <formula>MOD(ROW(),2)=0</formula>
    </cfRule>
  </conditionalFormatting>
  <conditionalFormatting sqref="G160">
    <cfRule type="expression" dxfId="115" priority="325" stopIfTrue="1">
      <formula>MOD(ROW(),2)=0</formula>
    </cfRule>
    <cfRule type="expression" priority="326" stopIfTrue="1">
      <formula>MOD(ROW(),2)=0</formula>
    </cfRule>
  </conditionalFormatting>
  <conditionalFormatting sqref="F160">
    <cfRule type="expression" dxfId="114" priority="323" stopIfTrue="1">
      <formula>MOD(ROW(),2)=0</formula>
    </cfRule>
    <cfRule type="expression" priority="324" stopIfTrue="1">
      <formula>MOD(ROW(),2)=0</formula>
    </cfRule>
  </conditionalFormatting>
  <conditionalFormatting sqref="M160">
    <cfRule type="expression" dxfId="113" priority="321" stopIfTrue="1">
      <formula>MOD(ROW(),2)=0</formula>
    </cfRule>
    <cfRule type="expression" priority="322" stopIfTrue="1">
      <formula>MOD(ROW(),2)=0</formula>
    </cfRule>
  </conditionalFormatting>
  <conditionalFormatting sqref="N161">
    <cfRule type="expression" dxfId="112" priority="307" stopIfTrue="1">
      <formula>MOD(ROW(),2)=0</formula>
    </cfRule>
    <cfRule type="expression" priority="308" stopIfTrue="1">
      <formula>MOD(ROW(),2)=0</formula>
    </cfRule>
  </conditionalFormatting>
  <conditionalFormatting sqref="F161">
    <cfRule type="expression" dxfId="111" priority="305" stopIfTrue="1">
      <formula>MOD(ROW(),2)=0</formula>
    </cfRule>
    <cfRule type="expression" priority="306" stopIfTrue="1">
      <formula>MOD(ROW(),2)=0</formula>
    </cfRule>
  </conditionalFormatting>
  <conditionalFormatting sqref="L161">
    <cfRule type="expression" dxfId="110" priority="303" stopIfTrue="1">
      <formula>MOD(ROW(),2)=0</formula>
    </cfRule>
    <cfRule type="expression" priority="304" stopIfTrue="1">
      <formula>MOD(ROW(),2)=0</formula>
    </cfRule>
  </conditionalFormatting>
  <conditionalFormatting sqref="O161">
    <cfRule type="expression" dxfId="109" priority="301" stopIfTrue="1">
      <formula>MOD(ROW(),2)=0</formula>
    </cfRule>
    <cfRule type="expression" priority="302" stopIfTrue="1">
      <formula>MOD(ROW(),2)=0</formula>
    </cfRule>
  </conditionalFormatting>
  <conditionalFormatting sqref="G161:H161">
    <cfRule type="expression" dxfId="108" priority="299" stopIfTrue="1">
      <formula>MOD(ROW(),2)=0</formula>
    </cfRule>
    <cfRule type="expression" priority="300" stopIfTrue="1">
      <formula>MOD(ROW(),2)=0</formula>
    </cfRule>
  </conditionalFormatting>
  <conditionalFormatting sqref="I161">
    <cfRule type="expression" dxfId="107" priority="297" stopIfTrue="1">
      <formula>MOD(ROW(),2)=0</formula>
    </cfRule>
    <cfRule type="expression" priority="298" stopIfTrue="1">
      <formula>MOD(ROW(),2)=0</formula>
    </cfRule>
  </conditionalFormatting>
  <conditionalFormatting sqref="M161">
    <cfRule type="expression" dxfId="106" priority="295" stopIfTrue="1">
      <formula>MOD(ROW(),2)=0</formula>
    </cfRule>
    <cfRule type="expression" priority="296" stopIfTrue="1">
      <formula>MOD(ROW(),2)=0</formula>
    </cfRule>
  </conditionalFormatting>
  <conditionalFormatting sqref="O171">
    <cfRule type="expression" dxfId="105" priority="119" stopIfTrue="1">
      <formula>MOD(ROW(),2)=0</formula>
    </cfRule>
    <cfRule type="expression" priority="120" stopIfTrue="1">
      <formula>MOD(ROW(),2)=0</formula>
    </cfRule>
  </conditionalFormatting>
  <conditionalFormatting sqref="J161">
    <cfRule type="expression" dxfId="104" priority="291" stopIfTrue="1">
      <formula>MOD(ROW(),2)=0</formula>
    </cfRule>
    <cfRule type="expression" priority="292" stopIfTrue="1">
      <formula>MOD(ROW(),2)=0</formula>
    </cfRule>
  </conditionalFormatting>
  <conditionalFormatting sqref="K161">
    <cfRule type="expression" dxfId="103" priority="289" stopIfTrue="1">
      <formula>MOD(ROW(),2)=0</formula>
    </cfRule>
    <cfRule type="expression" priority="290" stopIfTrue="1">
      <formula>MOD(ROW(),2)=0</formula>
    </cfRule>
  </conditionalFormatting>
  <conditionalFormatting sqref="G177">
    <cfRule type="expression" dxfId="102" priority="23" stopIfTrue="1">
      <formula>MOD(ROW(),2)=0</formula>
    </cfRule>
    <cfRule type="expression" priority="24" stopIfTrue="1">
      <formula>MOD(ROW(),2)=0</formula>
    </cfRule>
  </conditionalFormatting>
  <conditionalFormatting sqref="L170">
    <cfRule type="expression" dxfId="101" priority="143" stopIfTrue="1">
      <formula>MOD(ROW(),2)=0</formula>
    </cfRule>
    <cfRule type="expression" priority="144" stopIfTrue="1">
      <formula>MOD(ROW(),2)=0</formula>
    </cfRule>
  </conditionalFormatting>
  <conditionalFormatting sqref="O164">
    <cfRule type="expression" dxfId="100" priority="245" stopIfTrue="1">
      <formula>MOD(ROW(),2)=0</formula>
    </cfRule>
    <cfRule type="expression" priority="246" stopIfTrue="1">
      <formula>MOD(ROW(),2)=0</formula>
    </cfRule>
  </conditionalFormatting>
  <conditionalFormatting sqref="N163">
    <cfRule type="expression" dxfId="99" priority="265" stopIfTrue="1">
      <formula>MOD(ROW(),2)=0</formula>
    </cfRule>
    <cfRule type="expression" priority="266" stopIfTrue="1">
      <formula>MOD(ROW(),2)=0</formula>
    </cfRule>
  </conditionalFormatting>
  <conditionalFormatting sqref="M163">
    <cfRule type="expression" dxfId="98" priority="263" stopIfTrue="1">
      <formula>MOD(ROW(),2)=0</formula>
    </cfRule>
    <cfRule type="expression" priority="264" stopIfTrue="1">
      <formula>MOD(ROW(),2)=0</formula>
    </cfRule>
  </conditionalFormatting>
  <conditionalFormatting sqref="G163">
    <cfRule type="expression" dxfId="97" priority="267" stopIfTrue="1">
      <formula>MOD(ROW(),2)=0</formula>
    </cfRule>
    <cfRule type="expression" priority="268" stopIfTrue="1">
      <formula>MOD(ROW(),2)=0</formula>
    </cfRule>
  </conditionalFormatting>
  <conditionalFormatting sqref="F163">
    <cfRule type="expression" dxfId="96" priority="269" stopIfTrue="1">
      <formula>MOD(ROW(),2)=0</formula>
    </cfRule>
    <cfRule type="expression" priority="270" stopIfTrue="1">
      <formula>MOD(ROW(),2)=0</formula>
    </cfRule>
  </conditionalFormatting>
  <conditionalFormatting sqref="K163">
    <cfRule type="expression" dxfId="95" priority="255" stopIfTrue="1">
      <formula>MOD(ROW(),2)=0</formula>
    </cfRule>
    <cfRule type="expression" priority="256" stopIfTrue="1">
      <formula>MOD(ROW(),2)=0</formula>
    </cfRule>
  </conditionalFormatting>
  <conditionalFormatting sqref="J163">
    <cfRule type="expression" dxfId="94" priority="257" stopIfTrue="1">
      <formula>MOD(ROW(),2)=0</formula>
    </cfRule>
    <cfRule type="expression" priority="258" stopIfTrue="1">
      <formula>MOD(ROW(),2)=0</formula>
    </cfRule>
  </conditionalFormatting>
  <conditionalFormatting sqref="I163">
    <cfRule type="expression" dxfId="93" priority="259" stopIfTrue="1">
      <formula>MOD(ROW(),2)=0</formula>
    </cfRule>
    <cfRule type="expression" priority="260" stopIfTrue="1">
      <formula>MOD(ROW(),2)=0</formula>
    </cfRule>
  </conditionalFormatting>
  <conditionalFormatting sqref="L163">
    <cfRule type="expression" dxfId="92" priority="253" stopIfTrue="1">
      <formula>MOD(ROW(),2)=0</formula>
    </cfRule>
    <cfRule type="expression" priority="254" stopIfTrue="1">
      <formula>MOD(ROW(),2)=0</formula>
    </cfRule>
  </conditionalFormatting>
  <conditionalFormatting sqref="G164 I164">
    <cfRule type="expression" dxfId="91" priority="251" stopIfTrue="1">
      <formula>MOD(ROW(),2)=0</formula>
    </cfRule>
    <cfRule type="expression" priority="252" stopIfTrue="1">
      <formula>MOD(ROW(),2)=0</formula>
    </cfRule>
  </conditionalFormatting>
  <conditionalFormatting sqref="F164">
    <cfRule type="expression" dxfId="90" priority="249" stopIfTrue="1">
      <formula>MOD(ROW(),2)=0</formula>
    </cfRule>
    <cfRule type="expression" priority="250" stopIfTrue="1">
      <formula>MOD(ROW(),2)=0</formula>
    </cfRule>
  </conditionalFormatting>
  <conditionalFormatting sqref="M164">
    <cfRule type="expression" dxfId="89" priority="247" stopIfTrue="1">
      <formula>MOD(ROW(),2)=0</formula>
    </cfRule>
    <cfRule type="expression" priority="248" stopIfTrue="1">
      <formula>MOD(ROW(),2)=0</formula>
    </cfRule>
  </conditionalFormatting>
  <conditionalFormatting sqref="J164">
    <cfRule type="expression" dxfId="88" priority="243" stopIfTrue="1">
      <formula>MOD(ROW(),2)=0</formula>
    </cfRule>
    <cfRule type="expression" priority="244" stopIfTrue="1">
      <formula>MOD(ROW(),2)=0</formula>
    </cfRule>
  </conditionalFormatting>
  <conditionalFormatting sqref="K164">
    <cfRule type="expression" dxfId="87" priority="239" stopIfTrue="1">
      <formula>MOD(ROW(),2)=0</formula>
    </cfRule>
    <cfRule type="expression" priority="240" stopIfTrue="1">
      <formula>MOD(ROW(),2)=0</formula>
    </cfRule>
  </conditionalFormatting>
  <conditionalFormatting sqref="L164">
    <cfRule type="expression" dxfId="86" priority="241" stopIfTrue="1">
      <formula>MOD(ROW(),2)=0</formula>
    </cfRule>
    <cfRule type="expression" priority="242" stopIfTrue="1">
      <formula>MOD(ROW(),2)=0</formula>
    </cfRule>
  </conditionalFormatting>
  <conditionalFormatting sqref="N164">
    <cfRule type="expression" dxfId="85" priority="237" stopIfTrue="1">
      <formula>MOD(ROW(),2)=0</formula>
    </cfRule>
    <cfRule type="expression" priority="238" stopIfTrue="1">
      <formula>MOD(ROW(),2)=0</formula>
    </cfRule>
  </conditionalFormatting>
  <conditionalFormatting sqref="O165">
    <cfRule type="expression" dxfId="84" priority="235" stopIfTrue="1">
      <formula>MOD(ROW(),2)=0</formula>
    </cfRule>
    <cfRule type="expression" priority="236" stopIfTrue="1">
      <formula>MOD(ROW(),2)=0</formula>
    </cfRule>
  </conditionalFormatting>
  <conditionalFormatting sqref="G165">
    <cfRule type="expression" dxfId="83" priority="233" stopIfTrue="1">
      <formula>MOD(ROW(),2)=0</formula>
    </cfRule>
    <cfRule type="expression" priority="234" stopIfTrue="1">
      <formula>MOD(ROW(),2)=0</formula>
    </cfRule>
  </conditionalFormatting>
  <conditionalFormatting sqref="F165">
    <cfRule type="expression" dxfId="82" priority="231" stopIfTrue="1">
      <formula>MOD(ROW(),2)=0</formula>
    </cfRule>
    <cfRule type="expression" priority="232" stopIfTrue="1">
      <formula>MOD(ROW(),2)=0</formula>
    </cfRule>
  </conditionalFormatting>
  <conditionalFormatting sqref="I165">
    <cfRule type="expression" dxfId="81" priority="229" stopIfTrue="1">
      <formula>MOD(ROW(),2)=0</formula>
    </cfRule>
    <cfRule type="expression" priority="230" stopIfTrue="1">
      <formula>MOD(ROW(),2)=0</formula>
    </cfRule>
  </conditionalFormatting>
  <conditionalFormatting sqref="J165">
    <cfRule type="expression" dxfId="80" priority="227" stopIfTrue="1">
      <formula>MOD(ROW(),2)=0</formula>
    </cfRule>
    <cfRule type="expression" priority="228" stopIfTrue="1">
      <formula>MOD(ROW(),2)=0</formula>
    </cfRule>
  </conditionalFormatting>
  <conditionalFormatting sqref="M165">
    <cfRule type="expression" dxfId="79" priority="225" stopIfTrue="1">
      <formula>MOD(ROW(),2)=0</formula>
    </cfRule>
    <cfRule type="expression" priority="226" stopIfTrue="1">
      <formula>MOD(ROW(),2)=0</formula>
    </cfRule>
  </conditionalFormatting>
  <conditionalFormatting sqref="N165">
    <cfRule type="expression" dxfId="78" priority="223" stopIfTrue="1">
      <formula>MOD(ROW(),2)=0</formula>
    </cfRule>
    <cfRule type="expression" priority="224" stopIfTrue="1">
      <formula>MOD(ROW(),2)=0</formula>
    </cfRule>
  </conditionalFormatting>
  <conditionalFormatting sqref="L165">
    <cfRule type="expression" dxfId="77" priority="221" stopIfTrue="1">
      <formula>MOD(ROW(),2)=0</formula>
    </cfRule>
    <cfRule type="expression" priority="222" stopIfTrue="1">
      <formula>MOD(ROW(),2)=0</formula>
    </cfRule>
  </conditionalFormatting>
  <conditionalFormatting sqref="K165">
    <cfRule type="expression" dxfId="76" priority="219" stopIfTrue="1">
      <formula>MOD(ROW(),2)=0</formula>
    </cfRule>
    <cfRule type="expression" priority="220" stopIfTrue="1">
      <formula>MOD(ROW(),2)=0</formula>
    </cfRule>
  </conditionalFormatting>
  <conditionalFormatting sqref="J166">
    <cfRule type="expression" dxfId="75" priority="209" stopIfTrue="1">
      <formula>MOD(ROW(),2)=0</formula>
    </cfRule>
    <cfRule type="expression" priority="210" stopIfTrue="1">
      <formula>MOD(ROW(),2)=0</formula>
    </cfRule>
  </conditionalFormatting>
  <conditionalFormatting sqref="M166">
    <cfRule type="expression" dxfId="74" priority="205" stopIfTrue="1">
      <formula>MOD(ROW(),2)=0</formula>
    </cfRule>
    <cfRule type="expression" priority="206" stopIfTrue="1">
      <formula>MOD(ROW(),2)=0</formula>
    </cfRule>
  </conditionalFormatting>
  <conditionalFormatting sqref="N166">
    <cfRule type="expression" dxfId="73" priority="203" stopIfTrue="1">
      <formula>MOD(ROW(),2)=0</formula>
    </cfRule>
    <cfRule type="expression" priority="204" stopIfTrue="1">
      <formula>MOD(ROW(),2)=0</formula>
    </cfRule>
  </conditionalFormatting>
  <conditionalFormatting sqref="K166">
    <cfRule type="expression" dxfId="72" priority="207" stopIfTrue="1">
      <formula>MOD(ROW(),2)=0</formula>
    </cfRule>
    <cfRule type="expression" priority="208" stopIfTrue="1">
      <formula>MOD(ROW(),2)=0</formula>
    </cfRule>
  </conditionalFormatting>
  <conditionalFormatting sqref="L166">
    <cfRule type="expression" dxfId="71" priority="211" stopIfTrue="1">
      <formula>MOD(ROW(),2)=0</formula>
    </cfRule>
    <cfRule type="expression" priority="212" stopIfTrue="1">
      <formula>MOD(ROW(),2)=0</formula>
    </cfRule>
  </conditionalFormatting>
  <conditionalFormatting sqref="O166">
    <cfRule type="expression" dxfId="70" priority="213" stopIfTrue="1">
      <formula>MOD(ROW(),2)=0</formula>
    </cfRule>
    <cfRule type="expression" priority="214" stopIfTrue="1">
      <formula>MOD(ROW(),2)=0</formula>
    </cfRule>
  </conditionalFormatting>
  <conditionalFormatting sqref="G166">
    <cfRule type="expression" dxfId="69" priority="215" stopIfTrue="1">
      <formula>MOD(ROW(),2)=0</formula>
    </cfRule>
    <cfRule type="expression" priority="216" stopIfTrue="1">
      <formula>MOD(ROW(),2)=0</formula>
    </cfRule>
  </conditionalFormatting>
  <conditionalFormatting sqref="F166">
    <cfRule type="expression" dxfId="68" priority="217" stopIfTrue="1">
      <formula>MOD(ROW(),2)=0</formula>
    </cfRule>
    <cfRule type="expression" priority="218" stopIfTrue="1">
      <formula>MOD(ROW(),2)=0</formula>
    </cfRule>
  </conditionalFormatting>
  <conditionalFormatting sqref="I166">
    <cfRule type="expression" dxfId="67" priority="201" stopIfTrue="1">
      <formula>MOD(ROW(),2)=0</formula>
    </cfRule>
    <cfRule type="expression" priority="202" stopIfTrue="1">
      <formula>MOD(ROW(),2)=0</formula>
    </cfRule>
  </conditionalFormatting>
  <conditionalFormatting sqref="J167">
    <cfRule type="expression" dxfId="66" priority="191" stopIfTrue="1">
      <formula>MOD(ROW(),2)=0</formula>
    </cfRule>
    <cfRule type="expression" priority="192" stopIfTrue="1">
      <formula>MOD(ROW(),2)=0</formula>
    </cfRule>
  </conditionalFormatting>
  <conditionalFormatting sqref="M167">
    <cfRule type="expression" dxfId="65" priority="187" stopIfTrue="1">
      <formula>MOD(ROW(),2)=0</formula>
    </cfRule>
    <cfRule type="expression" priority="188" stopIfTrue="1">
      <formula>MOD(ROW(),2)=0</formula>
    </cfRule>
  </conditionalFormatting>
  <conditionalFormatting sqref="K167">
    <cfRule type="expression" dxfId="64" priority="189" stopIfTrue="1">
      <formula>MOD(ROW(),2)=0</formula>
    </cfRule>
    <cfRule type="expression" priority="190" stopIfTrue="1">
      <formula>MOD(ROW(),2)=0</formula>
    </cfRule>
  </conditionalFormatting>
  <conditionalFormatting sqref="L167">
    <cfRule type="expression" dxfId="63" priority="193" stopIfTrue="1">
      <formula>MOD(ROW(),2)=0</formula>
    </cfRule>
    <cfRule type="expression" priority="194" stopIfTrue="1">
      <formula>MOD(ROW(),2)=0</formula>
    </cfRule>
  </conditionalFormatting>
  <conditionalFormatting sqref="O167">
    <cfRule type="expression" dxfId="62" priority="195" stopIfTrue="1">
      <formula>MOD(ROW(),2)=0</formula>
    </cfRule>
    <cfRule type="expression" priority="196" stopIfTrue="1">
      <formula>MOD(ROW(),2)=0</formula>
    </cfRule>
  </conditionalFormatting>
  <conditionalFormatting sqref="G167">
    <cfRule type="expression" dxfId="61" priority="197" stopIfTrue="1">
      <formula>MOD(ROW(),2)=0</formula>
    </cfRule>
    <cfRule type="expression" priority="198" stopIfTrue="1">
      <formula>MOD(ROW(),2)=0</formula>
    </cfRule>
  </conditionalFormatting>
  <conditionalFormatting sqref="F167">
    <cfRule type="expression" dxfId="60" priority="199" stopIfTrue="1">
      <formula>MOD(ROW(),2)=0</formula>
    </cfRule>
    <cfRule type="expression" priority="200" stopIfTrue="1">
      <formula>MOD(ROW(),2)=0</formula>
    </cfRule>
  </conditionalFormatting>
  <conditionalFormatting sqref="I167">
    <cfRule type="expression" dxfId="59" priority="185" stopIfTrue="1">
      <formula>MOD(ROW(),2)=0</formula>
    </cfRule>
    <cfRule type="expression" priority="186" stopIfTrue="1">
      <formula>MOD(ROW(),2)=0</formula>
    </cfRule>
  </conditionalFormatting>
  <conditionalFormatting sqref="N167">
    <cfRule type="expression" dxfId="58" priority="183" stopIfTrue="1">
      <formula>MOD(ROW(),2)=0</formula>
    </cfRule>
    <cfRule type="expression" priority="184" stopIfTrue="1">
      <formula>MOD(ROW(),2)=0</formula>
    </cfRule>
  </conditionalFormatting>
  <conditionalFormatting sqref="G168">
    <cfRule type="expression" dxfId="57" priority="177" stopIfTrue="1">
      <formula>MOD(ROW(),2)=0</formula>
    </cfRule>
    <cfRule type="expression" priority="178" stopIfTrue="1">
      <formula>MOD(ROW(),2)=0</formula>
    </cfRule>
  </conditionalFormatting>
  <conditionalFormatting sqref="K168">
    <cfRule type="expression" dxfId="56" priority="175" stopIfTrue="1">
      <formula>MOD(ROW(),2)=0</formula>
    </cfRule>
    <cfRule type="expression" priority="176" stopIfTrue="1">
      <formula>MOD(ROW(),2)=0</formula>
    </cfRule>
  </conditionalFormatting>
  <conditionalFormatting sqref="F168">
    <cfRule type="expression" dxfId="55" priority="173" stopIfTrue="1">
      <formula>MOD(ROW(),2)=0</formula>
    </cfRule>
    <cfRule type="expression" priority="174" stopIfTrue="1">
      <formula>MOD(ROW(),2)=0</formula>
    </cfRule>
  </conditionalFormatting>
  <conditionalFormatting sqref="J168">
    <cfRule type="expression" dxfId="54" priority="171" stopIfTrue="1">
      <formula>MOD(ROW(),2)=0</formula>
    </cfRule>
    <cfRule type="expression" priority="172" stopIfTrue="1">
      <formula>MOD(ROW(),2)=0</formula>
    </cfRule>
  </conditionalFormatting>
  <conditionalFormatting sqref="M168">
    <cfRule type="expression" dxfId="53" priority="169" stopIfTrue="1">
      <formula>MOD(ROW(),2)=0</formula>
    </cfRule>
    <cfRule type="expression" priority="170" stopIfTrue="1">
      <formula>MOD(ROW(),2)=0</formula>
    </cfRule>
  </conditionalFormatting>
  <conditionalFormatting sqref="N168">
    <cfRule type="expression" dxfId="52" priority="167" stopIfTrue="1">
      <formula>MOD(ROW(),2)=0</formula>
    </cfRule>
    <cfRule type="expression" priority="168" stopIfTrue="1">
      <formula>MOD(ROW(),2)=0</formula>
    </cfRule>
  </conditionalFormatting>
  <conditionalFormatting sqref="O168">
    <cfRule type="expression" dxfId="51" priority="181" stopIfTrue="1">
      <formula>MOD(ROW(),2)=0</formula>
    </cfRule>
    <cfRule type="expression" priority="182" stopIfTrue="1">
      <formula>MOD(ROW(),2)=0</formula>
    </cfRule>
  </conditionalFormatting>
  <conditionalFormatting sqref="L168">
    <cfRule type="expression" dxfId="50" priority="179" stopIfTrue="1">
      <formula>MOD(ROW(),2)=0</formula>
    </cfRule>
    <cfRule type="expression" priority="180" stopIfTrue="1">
      <formula>MOD(ROW(),2)=0</formula>
    </cfRule>
  </conditionalFormatting>
  <conditionalFormatting sqref="I168">
    <cfRule type="expression" dxfId="49" priority="165" stopIfTrue="1">
      <formula>MOD(ROW(),2)=0</formula>
    </cfRule>
    <cfRule type="expression" priority="166" stopIfTrue="1">
      <formula>MOD(ROW(),2)=0</formula>
    </cfRule>
  </conditionalFormatting>
  <conditionalFormatting sqref="K169">
    <cfRule type="expression" dxfId="48" priority="155" stopIfTrue="1">
      <formula>MOD(ROW(),2)=0</formula>
    </cfRule>
    <cfRule type="expression" priority="156" stopIfTrue="1">
      <formula>MOD(ROW(),2)=0</formula>
    </cfRule>
  </conditionalFormatting>
  <conditionalFormatting sqref="O169">
    <cfRule type="expression" dxfId="47" priority="149" stopIfTrue="1">
      <formula>MOD(ROW(),2)=0</formula>
    </cfRule>
    <cfRule type="expression" priority="150" stopIfTrue="1">
      <formula>MOD(ROW(),2)=0</formula>
    </cfRule>
  </conditionalFormatting>
  <conditionalFormatting sqref="N169">
    <cfRule type="expression" dxfId="46" priority="151" stopIfTrue="1">
      <formula>MOD(ROW(),2)=0</formula>
    </cfRule>
    <cfRule type="expression" priority="152" stopIfTrue="1">
      <formula>MOD(ROW(),2)=0</formula>
    </cfRule>
  </conditionalFormatting>
  <conditionalFormatting sqref="L169">
    <cfRule type="expression" dxfId="45" priority="153" stopIfTrue="1">
      <formula>MOD(ROW(),2)=0</formula>
    </cfRule>
    <cfRule type="expression" priority="154" stopIfTrue="1">
      <formula>MOD(ROW(),2)=0</formula>
    </cfRule>
  </conditionalFormatting>
  <conditionalFormatting sqref="I169">
    <cfRule type="expression" dxfId="44" priority="157" stopIfTrue="1">
      <formula>MOD(ROW(),2)=0</formula>
    </cfRule>
    <cfRule type="expression" priority="158" stopIfTrue="1">
      <formula>MOD(ROW(),2)=0</formula>
    </cfRule>
  </conditionalFormatting>
  <conditionalFormatting sqref="G169">
    <cfRule type="expression" dxfId="43" priority="163" stopIfTrue="1">
      <formula>MOD(ROW(),2)=0</formula>
    </cfRule>
    <cfRule type="expression" priority="164" stopIfTrue="1">
      <formula>MOD(ROW(),2)=0</formula>
    </cfRule>
  </conditionalFormatting>
  <conditionalFormatting sqref="F169">
    <cfRule type="expression" dxfId="42" priority="161" stopIfTrue="1">
      <formula>MOD(ROW(),2)=0</formula>
    </cfRule>
    <cfRule type="expression" priority="162" stopIfTrue="1">
      <formula>MOD(ROW(),2)=0</formula>
    </cfRule>
  </conditionalFormatting>
  <conditionalFormatting sqref="M169">
    <cfRule type="expression" dxfId="41" priority="159" stopIfTrue="1">
      <formula>MOD(ROW(),2)=0</formula>
    </cfRule>
    <cfRule type="expression" priority="160" stopIfTrue="1">
      <formula>MOD(ROW(),2)=0</formula>
    </cfRule>
  </conditionalFormatting>
  <conditionalFormatting sqref="J169">
    <cfRule type="expression" dxfId="40" priority="147" stopIfTrue="1">
      <formula>MOD(ROW(),2)=0</formula>
    </cfRule>
    <cfRule type="expression" priority="148" stopIfTrue="1">
      <formula>MOD(ROW(),2)=0</formula>
    </cfRule>
  </conditionalFormatting>
  <conditionalFormatting sqref="O170">
    <cfRule type="expression" dxfId="39" priority="145" stopIfTrue="1">
      <formula>MOD(ROW(),2)=0</formula>
    </cfRule>
    <cfRule type="expression" priority="146" stopIfTrue="1">
      <formula>MOD(ROW(),2)=0</formula>
    </cfRule>
  </conditionalFormatting>
  <conditionalFormatting sqref="N171">
    <cfRule type="expression" dxfId="38" priority="113" stopIfTrue="1">
      <formula>MOD(ROW(),2)=0</formula>
    </cfRule>
    <cfRule type="expression" priority="114" stopIfTrue="1">
      <formula>MOD(ROW(),2)=0</formula>
    </cfRule>
  </conditionalFormatting>
  <conditionalFormatting sqref="I171">
    <cfRule type="expression" dxfId="37" priority="127" stopIfTrue="1">
      <formula>MOD(ROW(),2)=0</formula>
    </cfRule>
    <cfRule type="expression" priority="128" stopIfTrue="1">
      <formula>MOD(ROW(),2)=0</formula>
    </cfRule>
  </conditionalFormatting>
  <conditionalFormatting sqref="F171:G171">
    <cfRule type="expression" dxfId="36" priority="125" stopIfTrue="1">
      <formula>MOD(ROW(),2)=0</formula>
    </cfRule>
    <cfRule type="expression" priority="126" stopIfTrue="1">
      <formula>MOD(ROW(),2)=0</formula>
    </cfRule>
  </conditionalFormatting>
  <conditionalFormatting sqref="M171">
    <cfRule type="expression" dxfId="35" priority="123" stopIfTrue="1">
      <formula>MOD(ROW(),2)=0</formula>
    </cfRule>
    <cfRule type="expression" priority="124" stopIfTrue="1">
      <formula>MOD(ROW(),2)=0</formula>
    </cfRule>
  </conditionalFormatting>
  <conditionalFormatting sqref="M173">
    <cfRule type="expression" dxfId="34" priority="87" stopIfTrue="1">
      <formula>MOD(ROW(),2)=0</formula>
    </cfRule>
    <cfRule type="expression" priority="88" stopIfTrue="1">
      <formula>MOD(ROW(),2)=0</formula>
    </cfRule>
  </conditionalFormatting>
  <conditionalFormatting sqref="I173">
    <cfRule type="expression" dxfId="33" priority="83" stopIfTrue="1">
      <formula>MOD(ROW(),2)=0</formula>
    </cfRule>
    <cfRule type="expression" priority="84" stopIfTrue="1">
      <formula>MOD(ROW(),2)=0</formula>
    </cfRule>
  </conditionalFormatting>
  <conditionalFormatting sqref="K171">
    <cfRule type="expression" dxfId="32" priority="117" stopIfTrue="1">
      <formula>MOD(ROW(),2)=0</formula>
    </cfRule>
    <cfRule type="expression" priority="118" stopIfTrue="1">
      <formula>MOD(ROW(),2)=0</formula>
    </cfRule>
  </conditionalFormatting>
  <conditionalFormatting sqref="L171">
    <cfRule type="expression" dxfId="31" priority="115" stopIfTrue="1">
      <formula>MOD(ROW(),2)=0</formula>
    </cfRule>
    <cfRule type="expression" priority="116" stopIfTrue="1">
      <formula>MOD(ROW(),2)=0</formula>
    </cfRule>
  </conditionalFormatting>
  <conditionalFormatting sqref="J173">
    <cfRule type="expression" dxfId="30" priority="85" stopIfTrue="1">
      <formula>MOD(ROW(),2)=0</formula>
    </cfRule>
    <cfRule type="expression" priority="86" stopIfTrue="1">
      <formula>MOD(ROW(),2)=0</formula>
    </cfRule>
  </conditionalFormatting>
  <conditionalFormatting sqref="N173">
    <cfRule type="expression" dxfId="29" priority="79" stopIfTrue="1">
      <formula>MOD(ROW(),2)=0</formula>
    </cfRule>
    <cfRule type="expression" priority="80" stopIfTrue="1">
      <formula>MOD(ROW(),2)=0</formula>
    </cfRule>
  </conditionalFormatting>
  <conditionalFormatting sqref="I176">
    <cfRule type="expression" dxfId="28" priority="31" stopIfTrue="1">
      <formula>MOD(ROW(),2)=0</formula>
    </cfRule>
    <cfRule type="expression" priority="32" stopIfTrue="1">
      <formula>MOD(ROW(),2)=0</formula>
    </cfRule>
  </conditionalFormatting>
  <conditionalFormatting sqref="F173">
    <cfRule type="expression" dxfId="27" priority="89" stopIfTrue="1">
      <formula>MOD(ROW(),2)=0</formula>
    </cfRule>
    <cfRule type="expression" priority="90" stopIfTrue="1">
      <formula>MOD(ROW(),2)=0</formula>
    </cfRule>
  </conditionalFormatting>
  <conditionalFormatting sqref="G173">
    <cfRule type="expression" dxfId="26" priority="91" stopIfTrue="1">
      <formula>MOD(ROW(),2)=0</formula>
    </cfRule>
    <cfRule type="expression" priority="92" stopIfTrue="1">
      <formula>MOD(ROW(),2)=0</formula>
    </cfRule>
  </conditionalFormatting>
  <conditionalFormatting sqref="L173">
    <cfRule type="expression" dxfId="25" priority="93" stopIfTrue="1">
      <formula>MOD(ROW(),2)=0</formula>
    </cfRule>
    <cfRule type="expression" priority="94" stopIfTrue="1">
      <formula>MOD(ROW(),2)=0</formula>
    </cfRule>
  </conditionalFormatting>
  <conditionalFormatting sqref="O173">
    <cfRule type="expression" dxfId="24" priority="95" stopIfTrue="1">
      <formula>MOD(ROW(),2)=0</formula>
    </cfRule>
    <cfRule type="expression" priority="96" stopIfTrue="1">
      <formula>MOD(ROW(),2)=0</formula>
    </cfRule>
  </conditionalFormatting>
  <conditionalFormatting sqref="O174">
    <cfRule type="expression" dxfId="23" priority="77" stopIfTrue="1">
      <formula>MOD(ROW(),2)=0</formula>
    </cfRule>
    <cfRule type="expression" priority="78" stopIfTrue="1">
      <formula>MOD(ROW(),2)=0</formula>
    </cfRule>
  </conditionalFormatting>
  <conditionalFormatting sqref="L175">
    <cfRule type="expression" dxfId="22" priority="47" stopIfTrue="1">
      <formula>MOD(ROW(),2)=0</formula>
    </cfRule>
    <cfRule type="expression" priority="48" stopIfTrue="1">
      <formula>MOD(ROW(),2)=0</formula>
    </cfRule>
  </conditionalFormatting>
  <conditionalFormatting sqref="I175">
    <cfRule type="expression" dxfId="21" priority="49" stopIfTrue="1">
      <formula>MOD(ROW(),2)=0</formula>
    </cfRule>
    <cfRule type="expression" priority="50" stopIfTrue="1">
      <formula>MOD(ROW(),2)=0</formula>
    </cfRule>
  </conditionalFormatting>
  <conditionalFormatting sqref="J175">
    <cfRule type="expression" dxfId="20" priority="51" stopIfTrue="1">
      <formula>MOD(ROW(),2)=0</formula>
    </cfRule>
    <cfRule type="expression" priority="52" stopIfTrue="1">
      <formula>MOD(ROW(),2)=0</formula>
    </cfRule>
  </conditionalFormatting>
  <conditionalFormatting sqref="F175">
    <cfRule type="expression" dxfId="19" priority="55" stopIfTrue="1">
      <formula>MOD(ROW(),2)=0</formula>
    </cfRule>
    <cfRule type="expression" priority="56" stopIfTrue="1">
      <formula>MOD(ROW(),2)=0</formula>
    </cfRule>
  </conditionalFormatting>
  <conditionalFormatting sqref="M175">
    <cfRule type="expression" dxfId="18" priority="53" stopIfTrue="1">
      <formula>MOD(ROW(),2)=0</formula>
    </cfRule>
    <cfRule type="expression" priority="54" stopIfTrue="1">
      <formula>MOD(ROW(),2)=0</formula>
    </cfRule>
  </conditionalFormatting>
  <conditionalFormatting sqref="G175">
    <cfRule type="expression" dxfId="17" priority="57" stopIfTrue="1">
      <formula>MOD(ROW(),2)=0</formula>
    </cfRule>
    <cfRule type="expression" priority="58" stopIfTrue="1">
      <formula>MOD(ROW(),2)=0</formula>
    </cfRule>
  </conditionalFormatting>
  <conditionalFormatting sqref="O175">
    <cfRule type="expression" dxfId="16" priority="59" stopIfTrue="1">
      <formula>MOD(ROW(),2)=0</formula>
    </cfRule>
    <cfRule type="expression" priority="60" stopIfTrue="1">
      <formula>MOD(ROW(),2)=0</formula>
    </cfRule>
  </conditionalFormatting>
  <conditionalFormatting sqref="K175">
    <cfRule type="expression" dxfId="15" priority="45" stopIfTrue="1">
      <formula>MOD(ROW(),2)=0</formula>
    </cfRule>
    <cfRule type="expression" priority="46" stopIfTrue="1">
      <formula>MOD(ROW(),2)=0</formula>
    </cfRule>
  </conditionalFormatting>
  <conditionalFormatting sqref="N175">
    <cfRule type="expression" dxfId="14" priority="43" stopIfTrue="1">
      <formula>MOD(ROW(),2)=0</formula>
    </cfRule>
    <cfRule type="expression" priority="44" stopIfTrue="1">
      <formula>MOD(ROW(),2)=0</formula>
    </cfRule>
  </conditionalFormatting>
  <conditionalFormatting sqref="L176">
    <cfRule type="expression" dxfId="13" priority="29" stopIfTrue="1">
      <formula>MOD(ROW(),2)=0</formula>
    </cfRule>
    <cfRule type="expression" priority="30" stopIfTrue="1">
      <formula>MOD(ROW(),2)=0</formula>
    </cfRule>
  </conditionalFormatting>
  <conditionalFormatting sqref="J176">
    <cfRule type="expression" dxfId="12" priority="33" stopIfTrue="1">
      <formula>MOD(ROW(),2)=0</formula>
    </cfRule>
    <cfRule type="expression" priority="34" stopIfTrue="1">
      <formula>MOD(ROW(),2)=0</formula>
    </cfRule>
  </conditionalFormatting>
  <conditionalFormatting sqref="F176">
    <cfRule type="expression" dxfId="11" priority="37" stopIfTrue="1">
      <formula>MOD(ROW(),2)=0</formula>
    </cfRule>
    <cfRule type="expression" priority="38" stopIfTrue="1">
      <formula>MOD(ROW(),2)=0</formula>
    </cfRule>
  </conditionalFormatting>
  <conditionalFormatting sqref="M176">
    <cfRule type="expression" dxfId="10" priority="35" stopIfTrue="1">
      <formula>MOD(ROW(),2)=0</formula>
    </cfRule>
    <cfRule type="expression" priority="36" stopIfTrue="1">
      <formula>MOD(ROW(),2)=0</formula>
    </cfRule>
  </conditionalFormatting>
  <conditionalFormatting sqref="G176">
    <cfRule type="expression" dxfId="9" priority="39" stopIfTrue="1">
      <formula>MOD(ROW(),2)=0</formula>
    </cfRule>
    <cfRule type="expression" priority="40" stopIfTrue="1">
      <formula>MOD(ROW(),2)=0</formula>
    </cfRule>
  </conditionalFormatting>
  <conditionalFormatting sqref="O176">
    <cfRule type="expression" dxfId="8" priority="41" stopIfTrue="1">
      <formula>MOD(ROW(),2)=0</formula>
    </cfRule>
    <cfRule type="expression" priority="42" stopIfTrue="1">
      <formula>MOD(ROW(),2)=0</formula>
    </cfRule>
  </conditionalFormatting>
  <conditionalFormatting sqref="K176">
    <cfRule type="expression" dxfId="7" priority="27" stopIfTrue="1">
      <formula>MOD(ROW(),2)=0</formula>
    </cfRule>
    <cfRule type="expression" priority="28" stopIfTrue="1">
      <formula>MOD(ROW(),2)=0</formula>
    </cfRule>
  </conditionalFormatting>
  <conditionalFormatting sqref="N176">
    <cfRule type="expression" dxfId="6" priority="25" stopIfTrue="1">
      <formula>MOD(ROW(),2)=0</formula>
    </cfRule>
    <cfRule type="expression" priority="26" stopIfTrue="1">
      <formula>MOD(ROW(),2)=0</formula>
    </cfRule>
  </conditionalFormatting>
  <conditionalFormatting sqref="A2:O177">
    <cfRule type="expression" dxfId="5" priority="1">
      <formula>MOD(ROW(),2)=0</formula>
    </cfRule>
    <cfRule type="expression" dxfId="4" priority="2">
      <formula>MOD(ROW(),2)=0</formula>
    </cfRule>
    <cfRule type="expression" dxfId="3" priority="4">
      <formula>MOD(ROW(),2)=0</formula>
    </cfRule>
    <cfRule type="expression" dxfId="2" priority="5">
      <formula>MOD(ROW(),2)=0</formula>
    </cfRule>
    <cfRule type="expression" dxfId="1" priority="6">
      <formula>MOD(ROW(),2)=1</formula>
    </cfRule>
  </conditionalFormatting>
  <conditionalFormatting sqref="A86:O177">
    <cfRule type="expression" dxfId="0" priority="3">
      <formula>MOD(ROW(),2)=0</formula>
    </cfRule>
  </conditionalFormatting>
  <hyperlinks>
    <hyperlink ref="A2" r:id="rId1"/>
    <hyperlink ref="A4" r:id="rId2"/>
    <hyperlink ref="A3" r:id="rId3"/>
    <hyperlink ref="A5" r:id="rId4"/>
    <hyperlink ref="A6" r:id="rId5"/>
    <hyperlink ref="A7" r:id="rId6"/>
    <hyperlink ref="A8" r:id="rId7"/>
    <hyperlink ref="A9" r:id="rId8"/>
    <hyperlink ref="A12" r:id="rId9"/>
    <hyperlink ref="A11" r:id="rId10" display="INOL NOVO8 Mini"/>
    <hyperlink ref="A10" r:id="rId11"/>
    <hyperlink ref="A13" r:id="rId12"/>
    <hyperlink ref="A18" r:id="rId13"/>
    <hyperlink ref="A15" r:id="rId14"/>
    <hyperlink ref="A16" r:id="rId15"/>
    <hyperlink ref="A17" r:id="rId16"/>
    <hyperlink ref="A19" r:id="rId17"/>
    <hyperlink ref="A21" r:id="rId18"/>
    <hyperlink ref="A22" r:id="rId19"/>
    <hyperlink ref="A23" r:id="rId20"/>
    <hyperlink ref="A24" r:id="rId21"/>
    <hyperlink ref="A25" r:id="rId22"/>
    <hyperlink ref="A174" r:id="rId23"/>
    <hyperlink ref="A175" r:id="rId24"/>
    <hyperlink ref="A176" r:id="rId25"/>
    <hyperlink ref="A177" r:id="rId26"/>
    <hyperlink ref="A102" r:id="rId27"/>
    <hyperlink ref="A118" r:id="rId28"/>
    <hyperlink ref="A136" r:id="rId29"/>
    <hyperlink ref="A137" r:id="rId30"/>
    <hyperlink ref="A138" r:id="rId31"/>
    <hyperlink ref="A141" r:id="rId32"/>
    <hyperlink ref="A143" r:id="rId33"/>
    <hyperlink ref="A144" r:id="rId34"/>
    <hyperlink ref="A147" r:id="rId35"/>
    <hyperlink ref="A148" r:id="rId36"/>
    <hyperlink ref="A149" r:id="rId37"/>
    <hyperlink ref="A150" r:id="rId38"/>
    <hyperlink ref="A151" r:id="rId39"/>
    <hyperlink ref="A152" r:id="rId40"/>
    <hyperlink ref="A153" r:id="rId41"/>
    <hyperlink ref="A154" r:id="rId42"/>
    <hyperlink ref="A155" r:id="rId43"/>
    <hyperlink ref="A156" r:id="rId44"/>
    <hyperlink ref="A157" r:id="rId45"/>
    <hyperlink ref="A158" r:id="rId46"/>
    <hyperlink ref="A159" r:id="rId47"/>
    <hyperlink ref="A160" r:id="rId48"/>
    <hyperlink ref="A161" r:id="rId49"/>
    <hyperlink ref="A162" r:id="rId50"/>
    <hyperlink ref="A163" r:id="rId51"/>
    <hyperlink ref="A164" r:id="rId52"/>
    <hyperlink ref="A165" r:id="rId53"/>
    <hyperlink ref="A166" r:id="rId54"/>
    <hyperlink ref="A167" r:id="rId55"/>
    <hyperlink ref="A168" r:id="rId56"/>
    <hyperlink ref="A169" r:id="rId57"/>
    <hyperlink ref="A170" r:id="rId58"/>
    <hyperlink ref="A171" r:id="rId59"/>
    <hyperlink ref="A172" r:id="rId60"/>
    <hyperlink ref="A173" r:id="rId61"/>
    <hyperlink ref="A103" r:id="rId62"/>
    <hyperlink ref="A108" r:id="rId63"/>
    <hyperlink ref="A109" r:id="rId64"/>
    <hyperlink ref="A110" r:id="rId65"/>
    <hyperlink ref="A111" r:id="rId66"/>
    <hyperlink ref="A113" r:id="rId67"/>
    <hyperlink ref="A114" r:id="rId68"/>
    <hyperlink ref="A115" r:id="rId69"/>
    <hyperlink ref="A116" r:id="rId70"/>
    <hyperlink ref="A117" r:id="rId71"/>
    <hyperlink ref="A119" r:id="rId72"/>
    <hyperlink ref="A120" r:id="rId73"/>
    <hyperlink ref="A121" r:id="rId74"/>
    <hyperlink ref="A122" r:id="rId75"/>
    <hyperlink ref="A123" r:id="rId76"/>
    <hyperlink ref="A124" r:id="rId77"/>
    <hyperlink ref="A125" r:id="rId78"/>
    <hyperlink ref="A126" r:id="rId79"/>
    <hyperlink ref="A127" r:id="rId80"/>
    <hyperlink ref="A128" r:id="rId81"/>
    <hyperlink ref="A129" r:id="rId82"/>
    <hyperlink ref="A130" r:id="rId83"/>
    <hyperlink ref="A131" r:id="rId84"/>
    <hyperlink ref="A132" r:id="rId85"/>
    <hyperlink ref="A133" r:id="rId86"/>
    <hyperlink ref="A134" r:id="rId87"/>
    <hyperlink ref="A135" r:id="rId88"/>
    <hyperlink ref="A140" r:id="rId89"/>
    <hyperlink ref="A142" r:id="rId90"/>
    <hyperlink ref="A145" r:id="rId91"/>
    <hyperlink ref="A139" r:id="rId92"/>
    <hyperlink ref="A146" r:id="rId93"/>
    <hyperlink ref="A20" r:id="rId94"/>
    <hyperlink ref="A27" r:id="rId95"/>
    <hyperlink ref="A26" r:id="rId96"/>
    <hyperlink ref="A28" r:id="rId97"/>
    <hyperlink ref="A29" r:id="rId98"/>
    <hyperlink ref="A30" r:id="rId99"/>
    <hyperlink ref="A31" r:id="rId100"/>
    <hyperlink ref="A32" r:id="rId101"/>
    <hyperlink ref="A33" r:id="rId102"/>
    <hyperlink ref="A34" r:id="rId103"/>
    <hyperlink ref="A35" r:id="rId104"/>
    <hyperlink ref="A37" r:id="rId105"/>
    <hyperlink ref="A38" r:id="rId106"/>
    <hyperlink ref="A40" r:id="rId107"/>
    <hyperlink ref="A39" r:id="rId108"/>
    <hyperlink ref="A41" r:id="rId109"/>
    <hyperlink ref="A42" r:id="rId110"/>
    <hyperlink ref="A43" r:id="rId111"/>
    <hyperlink ref="A44" r:id="rId112"/>
    <hyperlink ref="A45" r:id="rId113"/>
    <hyperlink ref="A46" r:id="rId114"/>
    <hyperlink ref="A47" r:id="rId115"/>
    <hyperlink ref="A48" r:id="rId116"/>
    <hyperlink ref="A49" r:id="rId117"/>
    <hyperlink ref="A50" r:id="rId118"/>
    <hyperlink ref="A51" r:id="rId119"/>
    <hyperlink ref="A52" r:id="rId120"/>
    <hyperlink ref="A53" r:id="rId121"/>
    <hyperlink ref="A54" r:id="rId122"/>
    <hyperlink ref="A55" r:id="rId123"/>
    <hyperlink ref="A56" r:id="rId124"/>
    <hyperlink ref="A57" r:id="rId125"/>
    <hyperlink ref="A58" r:id="rId126"/>
    <hyperlink ref="A59" r:id="rId127"/>
    <hyperlink ref="A60" r:id="rId128"/>
    <hyperlink ref="A61" r:id="rId129"/>
    <hyperlink ref="A62" r:id="rId130"/>
    <hyperlink ref="A63" r:id="rId131"/>
    <hyperlink ref="A64" r:id="rId132"/>
    <hyperlink ref="A65" r:id="rId133"/>
    <hyperlink ref="A66" r:id="rId134"/>
    <hyperlink ref="A67" r:id="rId135"/>
    <hyperlink ref="A68" r:id="rId136"/>
    <hyperlink ref="A69" r:id="rId137"/>
    <hyperlink ref="A70" r:id="rId138"/>
    <hyperlink ref="A71" r:id="rId139"/>
    <hyperlink ref="A72" r:id="rId140"/>
    <hyperlink ref="A73" r:id="rId141"/>
    <hyperlink ref="A74" r:id="rId142"/>
    <hyperlink ref="A75" r:id="rId143"/>
    <hyperlink ref="A76" r:id="rId144"/>
    <hyperlink ref="A77" r:id="rId145"/>
    <hyperlink ref="A78" r:id="rId146"/>
    <hyperlink ref="A79" r:id="rId147"/>
    <hyperlink ref="A80" r:id="rId148"/>
    <hyperlink ref="A81" r:id="rId149"/>
    <hyperlink ref="A82" r:id="rId150"/>
    <hyperlink ref="A83" r:id="rId151"/>
    <hyperlink ref="A84" r:id="rId152"/>
    <hyperlink ref="A85" r:id="rId153"/>
    <hyperlink ref="A86" r:id="rId154"/>
    <hyperlink ref="A87" r:id="rId155"/>
    <hyperlink ref="A88" r:id="rId156"/>
    <hyperlink ref="A89" r:id="rId157"/>
    <hyperlink ref="A90" r:id="rId158"/>
    <hyperlink ref="A91" r:id="rId159"/>
    <hyperlink ref="A92" r:id="rId160"/>
    <hyperlink ref="A93" r:id="rId161"/>
    <hyperlink ref="A94" r:id="rId162"/>
    <hyperlink ref="A95" r:id="rId163"/>
    <hyperlink ref="A96" r:id="rId164"/>
    <hyperlink ref="A97" r:id="rId165"/>
    <hyperlink ref="A98" r:id="rId166"/>
    <hyperlink ref="A99" r:id="rId167"/>
    <hyperlink ref="A100" r:id="rId168"/>
    <hyperlink ref="A101" r:id="rId169"/>
    <hyperlink ref="A104" r:id="rId170"/>
    <hyperlink ref="A105" r:id="rId171"/>
    <hyperlink ref="A106" r:id="rId172"/>
    <hyperlink ref="A107" r:id="rId173"/>
    <hyperlink ref="A112" r:id="rId174"/>
    <hyperlink ref="A14" r:id="rId175"/>
    <hyperlink ref="A36" r:id="rId17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Smartphones</vt:lpstr>
      <vt:lpstr>Tablets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2014-10-29T08:54:34Z</dcterms:modified>
</cp:coreProperties>
</file>